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3.32.12\share\01総務課\R６年度\06【選　挙】\02_例規関係\選挙公報の発行に関する規程一部改正\"/>
    </mc:Choice>
  </mc:AlternateContent>
  <bookViews>
    <workbookView xWindow="-15" yWindow="-15" windowWidth="19230" windowHeight="5820"/>
  </bookViews>
  <sheets>
    <sheet name="原稿用紙" sheetId="8" r:id="rId1"/>
    <sheet name="原稿用紙（説明文）" sheetId="5" r:id="rId2"/>
    <sheet name="全体イメージ" sheetId="2" r:id="rId3"/>
    <sheet name="全体イメージ (全頁)" sheetId="7" r:id="rId4"/>
  </sheets>
  <definedNames>
    <definedName name="_xlnm.Print_Area" localSheetId="3">'全体イメージ (全頁)'!$A$1:$BF$368</definedName>
  </definedNames>
  <calcPr calcId="162913"/>
</workbook>
</file>

<file path=xl/calcChain.xml><?xml version="1.0" encoding="utf-8"?>
<calcChain xmlns="http://schemas.openxmlformats.org/spreadsheetml/2006/main">
  <c r="BB371" i="7" l="1"/>
  <c r="BB279" i="7"/>
  <c r="BB187" i="7"/>
  <c r="BB95" i="7"/>
</calcChain>
</file>

<file path=xl/sharedStrings.xml><?xml version="1.0" encoding="utf-8"?>
<sst xmlns="http://schemas.openxmlformats.org/spreadsheetml/2006/main" count="84" uniqueCount="51">
  <si>
    <t>「 選 挙 公 報 」 原稿用紙</t>
    <rPh sb="2" eb="3">
      <t>セン</t>
    </rPh>
    <rPh sb="4" eb="5">
      <t>コゾル</t>
    </rPh>
    <rPh sb="6" eb="7">
      <t>コウ</t>
    </rPh>
    <rPh sb="8" eb="9">
      <t>ホウ</t>
    </rPh>
    <rPh sb="12" eb="14">
      <t>ゲンコウ</t>
    </rPh>
    <rPh sb="14" eb="16">
      <t>ヨウシ</t>
    </rPh>
    <phoneticPr fontId="1"/>
  </si>
  <si>
    <t>１．</t>
    <phoneticPr fontId="1"/>
  </si>
  <si>
    <t>２．</t>
    <phoneticPr fontId="1"/>
  </si>
  <si>
    <t>３．</t>
    <phoneticPr fontId="1"/>
  </si>
  <si>
    <t>４．</t>
  </si>
  <si>
    <t>　候補者の写真掲載欄には、文字等を記載しないでください。</t>
    <phoneticPr fontId="1"/>
  </si>
  <si>
    <t>５．</t>
    <phoneticPr fontId="1"/>
  </si>
  <si>
    <t>６．</t>
  </si>
  <si>
    <t>７．</t>
  </si>
  <si>
    <t>　配布した原稿用紙の範囲内において文字数の制限はありません。</t>
    <phoneticPr fontId="1"/>
  </si>
  <si>
    <t>８．</t>
    <phoneticPr fontId="1"/>
  </si>
  <si>
    <t>９．</t>
  </si>
  <si>
    <t>　顔写真は丸型にちょうど良いサイズになるよう撮影してください。</t>
    <rPh sb="1" eb="2">
      <t>カオ</t>
    </rPh>
    <rPh sb="2" eb="4">
      <t>ジャシン</t>
    </rPh>
    <rPh sb="5" eb="7">
      <t>マルガタ</t>
    </rPh>
    <rPh sb="12" eb="13">
      <t>ヨ</t>
    </rPh>
    <rPh sb="22" eb="24">
      <t>サツエイ</t>
    </rPh>
    <phoneticPr fontId="1"/>
  </si>
  <si>
    <t>１０．</t>
  </si>
  <si>
    <t>１１．</t>
  </si>
  <si>
    <t>　顔写真も２枚、別に提出してください。原稿用紙の丸型には切り取らないでください。（写真は白黒印刷となります。）</t>
    <rPh sb="1" eb="2">
      <t>カオ</t>
    </rPh>
    <rPh sb="2" eb="4">
      <t>シャシン</t>
    </rPh>
    <rPh sb="6" eb="7">
      <t>マイ</t>
    </rPh>
    <rPh sb="8" eb="9">
      <t>ベツ</t>
    </rPh>
    <rPh sb="10" eb="12">
      <t>テイシュツ</t>
    </rPh>
    <rPh sb="19" eb="21">
      <t>ゲンコウ</t>
    </rPh>
    <rPh sb="21" eb="23">
      <t>ヨウシ</t>
    </rPh>
    <rPh sb="24" eb="26">
      <t>マルガタ</t>
    </rPh>
    <rPh sb="28" eb="29">
      <t>キ</t>
    </rPh>
    <rPh sb="30" eb="31">
      <t>ト</t>
    </rPh>
    <rPh sb="41" eb="43">
      <t>シャシン</t>
    </rPh>
    <rPh sb="44" eb="46">
      <t>シロクロ</t>
    </rPh>
    <rPh sb="46" eb="48">
      <t>インサツ</t>
    </rPh>
    <phoneticPr fontId="1"/>
  </si>
  <si>
    <t>　原稿は、そのまま製版をして印刷しますので、汚さないように注意してください。</t>
    <rPh sb="1" eb="3">
      <t>ゲンコウ</t>
    </rPh>
    <rPh sb="9" eb="11">
      <t>セイハン</t>
    </rPh>
    <rPh sb="14" eb="16">
      <t>インサツ</t>
    </rPh>
    <rPh sb="22" eb="23">
      <t>ヨゴ</t>
    </rPh>
    <rPh sb="29" eb="31">
      <t>チュウイ</t>
    </rPh>
    <phoneticPr fontId="1"/>
  </si>
  <si>
    <t>執行</t>
    <rPh sb="0" eb="2">
      <t>シッコウ</t>
    </rPh>
    <phoneticPr fontId="1"/>
  </si>
  <si>
    <t>身延町議会議員一般選挙公報</t>
    <rPh sb="0" eb="3">
      <t>ミノブチョウ</t>
    </rPh>
    <rPh sb="3" eb="5">
      <t>ギカイ</t>
    </rPh>
    <rPh sb="5" eb="7">
      <t>ギイン</t>
    </rPh>
    <rPh sb="7" eb="9">
      <t>イッパン</t>
    </rPh>
    <rPh sb="9" eb="11">
      <t>センキョ</t>
    </rPh>
    <rPh sb="11" eb="13">
      <t>コウホウ</t>
    </rPh>
    <phoneticPr fontId="1"/>
  </si>
  <si>
    <t>身延町選挙管理委員会</t>
    <rPh sb="0" eb="3">
      <t>ミノブチョウ</t>
    </rPh>
    <rPh sb="3" eb="5">
      <t>センキョ</t>
    </rPh>
    <rPh sb="5" eb="7">
      <t>カンリ</t>
    </rPh>
    <rPh sb="7" eb="10">
      <t>イインカイ</t>
    </rPh>
    <phoneticPr fontId="1"/>
  </si>
  <si>
    <t>この公報は公職選挙法の規定により任意性選挙公報として町条例に基づき発行するもので原文のまま掲載しています。</t>
    <rPh sb="2" eb="4">
      <t>コウホウ</t>
    </rPh>
    <rPh sb="5" eb="7">
      <t>コウショク</t>
    </rPh>
    <rPh sb="7" eb="10">
      <t>センキョホウ</t>
    </rPh>
    <rPh sb="11" eb="13">
      <t>キテイ</t>
    </rPh>
    <rPh sb="16" eb="19">
      <t>ニンイセイ</t>
    </rPh>
    <rPh sb="19" eb="21">
      <t>センキョ</t>
    </rPh>
    <rPh sb="21" eb="23">
      <t>コウホウ</t>
    </rPh>
    <rPh sb="26" eb="27">
      <t>マチ</t>
    </rPh>
    <rPh sb="27" eb="29">
      <t>ジョウレイ</t>
    </rPh>
    <rPh sb="30" eb="31">
      <t>モト</t>
    </rPh>
    <rPh sb="33" eb="35">
      <t>ハッコウ</t>
    </rPh>
    <rPh sb="40" eb="42">
      <t>ゲンブン</t>
    </rPh>
    <rPh sb="45" eb="47">
      <t>ケイサイ</t>
    </rPh>
    <phoneticPr fontId="1"/>
  </si>
  <si>
    <t>身延　太郎</t>
    <rPh sb="0" eb="2">
      <t>ミノブ</t>
    </rPh>
    <rPh sb="3" eb="5">
      <t>タロウ</t>
    </rPh>
    <phoneticPr fontId="1"/>
  </si>
  <si>
    <t>みのぶ　　たろう</t>
    <phoneticPr fontId="1"/>
  </si>
  <si>
    <t>１面</t>
    <rPh sb="1" eb="2">
      <t>メン</t>
    </rPh>
    <phoneticPr fontId="11"/>
  </si>
  <si>
    <t>２面</t>
    <rPh sb="1" eb="2">
      <t>メン</t>
    </rPh>
    <phoneticPr fontId="11"/>
  </si>
  <si>
    <t>①</t>
    <phoneticPr fontId="11"/>
  </si>
  <si>
    <t>②</t>
    <phoneticPr fontId="11"/>
  </si>
  <si>
    <t>③</t>
    <phoneticPr fontId="11"/>
  </si>
  <si>
    <t>④</t>
    <phoneticPr fontId="11"/>
  </si>
  <si>
    <t>⑤</t>
    <phoneticPr fontId="11"/>
  </si>
  <si>
    <t>○○選挙公報</t>
    <rPh sb="2" eb="4">
      <t>センキョ</t>
    </rPh>
    <rPh sb="4" eb="6">
      <t>コウホウ</t>
    </rPh>
    <phoneticPr fontId="11"/>
  </si>
  <si>
    <t>⑥</t>
    <phoneticPr fontId="11"/>
  </si>
  <si>
    <t>⑦</t>
    <phoneticPr fontId="11"/>
  </si>
  <si>
    <t>⑧</t>
    <phoneticPr fontId="11"/>
  </si>
  <si>
    <t>（以降３面４面・・・と続きます。）</t>
    <rPh sb="1" eb="3">
      <t>イコウ</t>
    </rPh>
    <rPh sb="4" eb="5">
      <t>メン</t>
    </rPh>
    <rPh sb="6" eb="7">
      <t>メン</t>
    </rPh>
    <rPh sb="11" eb="12">
      <t>ツヅ</t>
    </rPh>
    <phoneticPr fontId="11"/>
  </si>
  <si>
    <t>　掲載文は、委員会の交付する原稿用紙の記載欄に入るように、活字、ペン又は毛筆を用いて黒色の色素により、楷書ではっきり記載されたものを貼り付けてください。（パソコンを使用し、印刷したものを貼り付けても構いません。）</t>
    <rPh sb="1" eb="3">
      <t>ケイサイ</t>
    </rPh>
    <rPh sb="3" eb="4">
      <t>ブン</t>
    </rPh>
    <rPh sb="6" eb="9">
      <t>イインカイ</t>
    </rPh>
    <rPh sb="10" eb="12">
      <t>コウフ</t>
    </rPh>
    <rPh sb="14" eb="16">
      <t>ゲンコウ</t>
    </rPh>
    <rPh sb="16" eb="18">
      <t>ヨウシ</t>
    </rPh>
    <rPh sb="19" eb="21">
      <t>キサイ</t>
    </rPh>
    <rPh sb="21" eb="22">
      <t>ラン</t>
    </rPh>
    <rPh sb="23" eb="24">
      <t>ハイ</t>
    </rPh>
    <rPh sb="29" eb="31">
      <t>カツジ</t>
    </rPh>
    <rPh sb="34" eb="35">
      <t>マタ</t>
    </rPh>
    <rPh sb="36" eb="38">
      <t>モウヒツ</t>
    </rPh>
    <rPh sb="39" eb="40">
      <t>モチ</t>
    </rPh>
    <rPh sb="42" eb="43">
      <t>クロ</t>
    </rPh>
    <rPh sb="43" eb="44">
      <t>イロ</t>
    </rPh>
    <rPh sb="45" eb="47">
      <t>シキソ</t>
    </rPh>
    <rPh sb="51" eb="53">
      <t>カイショ</t>
    </rPh>
    <rPh sb="58" eb="60">
      <t>キサイ</t>
    </rPh>
    <rPh sb="66" eb="67">
      <t>ハ</t>
    </rPh>
    <rPh sb="68" eb="69">
      <t>ツ</t>
    </rPh>
    <rPh sb="82" eb="84">
      <t>シヨウ</t>
    </rPh>
    <rPh sb="86" eb="88">
      <t>インサツ</t>
    </rPh>
    <rPh sb="93" eb="94">
      <t>ハ</t>
    </rPh>
    <rPh sb="95" eb="96">
      <t>ツ</t>
    </rPh>
    <rPh sb="99" eb="100">
      <t>カマ</t>
    </rPh>
    <phoneticPr fontId="1"/>
  </si>
  <si>
    <t>　氏名欄には、候補者の氏名を縦書で記載してください。（この場合、候補者の氏名のほか、氏名に付すふりがな、生年月日又は年齢及び党派を記載することを妨げません。）</t>
    <phoneticPr fontId="1"/>
  </si>
  <si>
    <t>顔写真</t>
    <rPh sb="0" eb="1">
      <t>カオ</t>
    </rPh>
    <rPh sb="1" eb="3">
      <t>ジャシン</t>
    </rPh>
    <phoneticPr fontId="11"/>
  </si>
  <si>
    <t>　掲載の順序はくじにより決定します。　１面の上から１番２番・・・、２面の上から５番６番・・・、３面の上から９番１０番・・・、以降４面５面・・・と続きます。　　</t>
    <rPh sb="1" eb="3">
      <t>ケイサイ</t>
    </rPh>
    <rPh sb="4" eb="6">
      <t>ジュンジョ</t>
    </rPh>
    <rPh sb="12" eb="14">
      <t>ケッテイ</t>
    </rPh>
    <rPh sb="20" eb="21">
      <t>メン</t>
    </rPh>
    <rPh sb="22" eb="23">
      <t>ウエ</t>
    </rPh>
    <rPh sb="26" eb="27">
      <t>バン</t>
    </rPh>
    <rPh sb="28" eb="29">
      <t>バン</t>
    </rPh>
    <rPh sb="34" eb="35">
      <t>メン</t>
    </rPh>
    <rPh sb="36" eb="37">
      <t>ウエ</t>
    </rPh>
    <rPh sb="40" eb="41">
      <t>バン</t>
    </rPh>
    <rPh sb="42" eb="43">
      <t>バン</t>
    </rPh>
    <rPh sb="48" eb="49">
      <t>メン</t>
    </rPh>
    <rPh sb="50" eb="51">
      <t>ウエ</t>
    </rPh>
    <rPh sb="54" eb="55">
      <t>バン</t>
    </rPh>
    <rPh sb="57" eb="58">
      <t>バン</t>
    </rPh>
    <rPh sb="62" eb="64">
      <t>イコウ</t>
    </rPh>
    <rPh sb="65" eb="66">
      <t>メン</t>
    </rPh>
    <rPh sb="67" eb="68">
      <t>メン</t>
    </rPh>
    <rPh sb="72" eb="73">
      <t>ツヅ</t>
    </rPh>
    <phoneticPr fontId="1"/>
  </si>
  <si>
    <t>　糊付けする際は、しわができないように注意してください。（全体に糊付けする必要はありません。）</t>
    <rPh sb="1" eb="3">
      <t>ノリヅ</t>
    </rPh>
    <rPh sb="6" eb="7">
      <t>サイ</t>
    </rPh>
    <rPh sb="19" eb="21">
      <t>チュウイ</t>
    </rPh>
    <rPh sb="29" eb="31">
      <t>ゼンタイ</t>
    </rPh>
    <rPh sb="32" eb="34">
      <t>ノリヅ</t>
    </rPh>
    <rPh sb="37" eb="39">
      <t>ヒツヨウ</t>
    </rPh>
    <phoneticPr fontId="1"/>
  </si>
  <si>
    <t>選挙公報掲載文の記載方法　　　　　　</t>
    <phoneticPr fontId="11"/>
  </si>
  <si>
    <t>　候補者が、掲載文に図、イラストレーション及びこれらの類を記載 しようとする場合において、それらの部分に係る面積の合計面積は、掲載文を記載できる面積のおおむね２分の１を超えないようにしてください。</t>
    <phoneticPr fontId="1"/>
  </si>
  <si>
    <t>　掲載文は、原文のまま写真製版により選挙公報に掲載します。
　文字が著しく小さい場合、その他で印刷が著しく不鮮明になる恐れがあると認められるときは、訂正をしていただく場合があります。</t>
    <rPh sb="1" eb="3">
      <t>ケイサイ</t>
    </rPh>
    <rPh sb="3" eb="4">
      <t>ブン</t>
    </rPh>
    <rPh sb="6" eb="8">
      <t>ゲンブン</t>
    </rPh>
    <rPh sb="11" eb="13">
      <t>シャシン</t>
    </rPh>
    <rPh sb="13" eb="15">
      <t>セイハン</t>
    </rPh>
    <rPh sb="18" eb="20">
      <t>センキョ</t>
    </rPh>
    <rPh sb="20" eb="22">
      <t>コウホウ</t>
    </rPh>
    <rPh sb="23" eb="25">
      <t>ケイサイ</t>
    </rPh>
    <rPh sb="33" eb="35">
      <t>モジ</t>
    </rPh>
    <rPh sb="36" eb="37">
      <t>イチジル</t>
    </rPh>
    <rPh sb="39" eb="40">
      <t>チイ</t>
    </rPh>
    <rPh sb="42" eb="44">
      <t>バアイ</t>
    </rPh>
    <rPh sb="47" eb="48">
      <t>タ</t>
    </rPh>
    <rPh sb="49" eb="51">
      <t>インサツ</t>
    </rPh>
    <rPh sb="52" eb="53">
      <t>イチジル</t>
    </rPh>
    <rPh sb="55" eb="58">
      <t>フセンメイ</t>
    </rPh>
    <rPh sb="61" eb="62">
      <t>オソ</t>
    </rPh>
    <rPh sb="67" eb="68">
      <t>ミト</t>
    </rPh>
    <rPh sb="76" eb="78">
      <t>テイセイ</t>
    </rPh>
    <rPh sb="85" eb="87">
      <t>バアイ</t>
    </rPh>
    <phoneticPr fontId="1"/>
  </si>
  <si>
    <t>令和三年十月二十四日</t>
    <rPh sb="0" eb="2">
      <t>レイワ</t>
    </rPh>
    <rPh sb="2" eb="3">
      <t>サン</t>
    </rPh>
    <rPh sb="3" eb="4">
      <t>ネン</t>
    </rPh>
    <rPh sb="4" eb="6">
      <t>１０ガツ</t>
    </rPh>
    <rPh sb="6" eb="10">
      <t>ニジュウヨッカ</t>
    </rPh>
    <phoneticPr fontId="1"/>
  </si>
  <si>
    <t>令和三年十月二十四日</t>
    <rPh sb="0" eb="2">
      <t>レイワ</t>
    </rPh>
    <rPh sb="2" eb="3">
      <t>３</t>
    </rPh>
    <rPh sb="3" eb="4">
      <t>ネン</t>
    </rPh>
    <rPh sb="4" eb="6">
      <t>１０ガツ</t>
    </rPh>
    <rPh sb="6" eb="10">
      <t>ニジュウヨッカ</t>
    </rPh>
    <phoneticPr fontId="1"/>
  </si>
  <si>
    <r>
      <t>　原稿は、立候補予定者届出書類事前審査の際に２枚同じものを提出してください。
　</t>
    </r>
    <r>
      <rPr>
        <b/>
        <sz val="10"/>
        <color theme="1"/>
        <rFont val="ＭＳ Ｐゴシック"/>
        <family val="3"/>
        <charset val="128"/>
        <scheme val="minor"/>
      </rPr>
      <t>　〔提出期限：令和３年１０月１３日（水）〕</t>
    </r>
    <rPh sb="1" eb="3">
      <t>ゲンコウ</t>
    </rPh>
    <rPh sb="5" eb="8">
      <t>リッコウホ</t>
    </rPh>
    <rPh sb="8" eb="11">
      <t>ヨテイシャ</t>
    </rPh>
    <rPh sb="11" eb="13">
      <t>トドケデ</t>
    </rPh>
    <rPh sb="13" eb="15">
      <t>ショルイ</t>
    </rPh>
    <rPh sb="15" eb="17">
      <t>ジゼン</t>
    </rPh>
    <rPh sb="17" eb="19">
      <t>シンサ</t>
    </rPh>
    <rPh sb="20" eb="21">
      <t>サイ</t>
    </rPh>
    <rPh sb="23" eb="24">
      <t>マイ</t>
    </rPh>
    <rPh sb="24" eb="25">
      <t>オナ</t>
    </rPh>
    <rPh sb="29" eb="31">
      <t>テイシュツ</t>
    </rPh>
    <rPh sb="42" eb="44">
      <t>テイシュツ</t>
    </rPh>
    <rPh sb="44" eb="46">
      <t>キゲン</t>
    </rPh>
    <rPh sb="47" eb="49">
      <t>レイワ</t>
    </rPh>
    <rPh sb="50" eb="51">
      <t>ネン</t>
    </rPh>
    <rPh sb="53" eb="54">
      <t>ガツ</t>
    </rPh>
    <rPh sb="56" eb="57">
      <t>ニチ</t>
    </rPh>
    <rPh sb="58" eb="59">
      <t>スイ</t>
    </rPh>
    <phoneticPr fontId="1"/>
  </si>
  <si>
    <t>様式第2号(第3条関係)</t>
    <rPh sb="0" eb="2">
      <t>ヨウシキ</t>
    </rPh>
    <rPh sb="2" eb="3">
      <t>ダイ</t>
    </rPh>
    <rPh sb="4" eb="5">
      <t>ゴウ</t>
    </rPh>
    <rPh sb="6" eb="7">
      <t>ダイ</t>
    </rPh>
    <rPh sb="8" eb="9">
      <t>ジョウ</t>
    </rPh>
    <rPh sb="9" eb="11">
      <t>カンケイ</t>
    </rPh>
    <phoneticPr fontId="11"/>
  </si>
  <si>
    <t>選挙公報掲載文原稿用紙</t>
    <rPh sb="0" eb="4">
      <t>センキョコウホウ</t>
    </rPh>
    <rPh sb="4" eb="7">
      <t>ケイサイブン</t>
    </rPh>
    <rPh sb="7" eb="11">
      <t>ゲンコウヨウシ</t>
    </rPh>
    <phoneticPr fontId="1"/>
  </si>
  <si>
    <t>写真掲載欄</t>
    <rPh sb="0" eb="5">
      <t>シャシンケイサイラン</t>
    </rPh>
    <phoneticPr fontId="11"/>
  </si>
  <si>
    <t>氏　名　欄</t>
    <rPh sb="0" eb="1">
      <t>シ</t>
    </rPh>
    <rPh sb="2" eb="3">
      <t>ナ</t>
    </rPh>
    <rPh sb="4" eb="5">
      <t>ラン</t>
    </rPh>
    <phoneticPr fontId="11"/>
  </si>
  <si>
    <t>政見等の記載欄</t>
    <rPh sb="0" eb="2">
      <t>セイケン</t>
    </rPh>
    <rPh sb="2" eb="3">
      <t>トウ</t>
    </rPh>
    <rPh sb="4" eb="7">
      <t>キサイラン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</si>
</sst>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b/>
      <sz val="22"/>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b/>
      <sz val="18"/>
      <color theme="1"/>
      <name val="HG明朝E"/>
      <family val="1"/>
      <charset val="128"/>
    </font>
    <font>
      <sz val="20"/>
      <color theme="1"/>
      <name val="HG明朝E"/>
      <family val="1"/>
      <charset val="128"/>
    </font>
    <font>
      <sz val="42"/>
      <color theme="1"/>
      <name val="HGｺﾞｼｯｸE"/>
      <family val="3"/>
      <charset val="128"/>
    </font>
    <font>
      <sz val="6"/>
      <name val="ＭＳ Ｐゴシック"/>
      <family val="3"/>
      <charset val="128"/>
      <scheme val="minor"/>
    </font>
    <font>
      <sz val="14"/>
      <color theme="1"/>
      <name val="HG丸ｺﾞｼｯｸM-PRO"/>
      <family val="3"/>
      <charset val="128"/>
    </font>
    <font>
      <sz val="10"/>
      <color theme="1"/>
      <name val="ＭＳ Ｐゴシック"/>
      <family val="3"/>
      <charset val="128"/>
      <scheme val="minor"/>
    </font>
    <font>
      <b/>
      <sz val="10"/>
      <color theme="1"/>
      <name val="ＭＳ Ｐゴシック"/>
      <family val="3"/>
      <charset val="128"/>
      <scheme val="minor"/>
    </font>
    <font>
      <sz val="10"/>
      <color theme="1"/>
      <name val="HG丸ｺﾞｼｯｸM-PRO"/>
      <family val="3"/>
      <charset val="128"/>
    </font>
    <font>
      <sz val="11"/>
      <color theme="1"/>
      <name val="ＭＳ 明朝"/>
      <family val="1"/>
      <charset val="128"/>
    </font>
  </fonts>
  <fills count="2">
    <fill>
      <patternFill patternType="none"/>
    </fill>
    <fill>
      <patternFill patternType="gray125"/>
    </fill>
  </fills>
  <borders count="32">
    <border>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1">
    <xf numFmtId="0" fontId="0" fillId="0" borderId="0">
      <alignment vertical="center"/>
    </xf>
  </cellStyleXfs>
  <cellXfs count="89">
    <xf numFmtId="0" fontId="0" fillId="0" borderId="0" xfId="0">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7" fillId="0" borderId="0" xfId="0" applyFont="1" applyBorder="1" applyAlignment="1">
      <alignment horizontal="center" vertical="center" textRotation="255"/>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3" fillId="0" borderId="0" xfId="0" applyFont="1">
      <alignment vertical="center"/>
    </xf>
    <xf numFmtId="0" fontId="13" fillId="0" borderId="0" xfId="0" applyFont="1" applyBorder="1">
      <alignment vertical="center"/>
    </xf>
    <xf numFmtId="0" fontId="15" fillId="0" borderId="0" xfId="0" applyFont="1" applyBorder="1" applyAlignment="1">
      <alignment horizontal="center" vertical="top" textRotation="255" wrapText="1"/>
    </xf>
    <xf numFmtId="0" fontId="13" fillId="0" borderId="25" xfId="0" applyFont="1" applyBorder="1">
      <alignment vertical="center"/>
    </xf>
    <xf numFmtId="0" fontId="13" fillId="0" borderId="26" xfId="0" applyFont="1" applyBorder="1">
      <alignment vertical="center"/>
    </xf>
    <xf numFmtId="0" fontId="13" fillId="0" borderId="27" xfId="0" applyFont="1" applyBorder="1">
      <alignment vertical="center"/>
    </xf>
    <xf numFmtId="0" fontId="13" fillId="0" borderId="7" xfId="0" applyFont="1" applyBorder="1">
      <alignment vertical="center"/>
    </xf>
    <xf numFmtId="0" fontId="13" fillId="0" borderId="28" xfId="0" quotePrefix="1" applyFont="1" applyBorder="1" applyAlignment="1">
      <alignment horizontal="right" vertical="center"/>
    </xf>
    <xf numFmtId="0" fontId="13" fillId="0" borderId="28"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quotePrefix="1" applyFont="1" applyBorder="1" applyAlignment="1">
      <alignment horizontal="right" vertical="center"/>
    </xf>
    <xf numFmtId="0" fontId="13" fillId="0" borderId="2" xfId="0" applyFont="1" applyBorder="1">
      <alignment vertical="center"/>
    </xf>
    <xf numFmtId="0" fontId="13" fillId="0" borderId="8" xfId="0" applyFont="1" applyBorder="1" applyAlignment="1">
      <alignment horizontal="right" vertical="center"/>
    </xf>
    <xf numFmtId="0" fontId="7" fillId="0" borderId="10" xfId="0" applyFont="1" applyBorder="1" applyAlignment="1">
      <alignment horizontal="center" vertical="center" textRotation="255"/>
    </xf>
    <xf numFmtId="0" fontId="15" fillId="0" borderId="28" xfId="0" applyFont="1" applyBorder="1" applyAlignment="1">
      <alignment horizontal="center" vertical="top" textRotation="255" wrapText="1"/>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Border="1" applyAlignment="1">
      <alignment horizontal="center" vertical="center" textRotation="255"/>
    </xf>
    <xf numFmtId="0" fontId="2" fillId="0" borderId="0" xfId="0" applyFont="1" applyBorder="1" applyAlignment="1">
      <alignment horizontal="center" vertical="center" textRotation="255"/>
    </xf>
    <xf numFmtId="0" fontId="10" fillId="0" borderId="0" xfId="0" applyFont="1" applyBorder="1" applyAlignment="1">
      <alignment vertical="center" textRotation="255"/>
    </xf>
    <xf numFmtId="0" fontId="9" fillId="0" borderId="0" xfId="0" applyFont="1" applyBorder="1" applyAlignment="1">
      <alignment horizontal="center" vertical="center" textRotation="255"/>
    </xf>
    <xf numFmtId="0" fontId="8" fillId="0" borderId="0" xfId="0" applyFont="1" applyBorder="1" applyAlignment="1">
      <alignment vertical="distributed" textRotation="255"/>
    </xf>
    <xf numFmtId="0" fontId="7" fillId="0" borderId="0" xfId="0" applyFont="1" applyBorder="1" applyAlignment="1">
      <alignment horizontal="center" vertical="center" textRotation="255"/>
    </xf>
    <xf numFmtId="0" fontId="7" fillId="0" borderId="10" xfId="0" applyFont="1" applyBorder="1" applyAlignment="1">
      <alignment horizontal="center" vertical="center" textRotation="255"/>
    </xf>
    <xf numFmtId="0" fontId="3" fillId="0" borderId="0" xfId="0" applyFont="1" applyBorder="1" applyAlignment="1">
      <alignment horizontal="center" vertical="center"/>
    </xf>
    <xf numFmtId="0" fontId="7" fillId="0" borderId="0"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5"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6" fillId="0" borderId="0" xfId="0" applyFont="1" applyBorder="1" applyAlignment="1">
      <alignment vertical="center" textRotation="255"/>
    </xf>
    <xf numFmtId="0" fontId="5" fillId="0" borderId="0" xfId="0" applyFont="1" applyBorder="1" applyAlignment="1">
      <alignment vertical="center"/>
    </xf>
    <xf numFmtId="0" fontId="5" fillId="0" borderId="8" xfId="0" applyFont="1" applyBorder="1" applyAlignment="1">
      <alignment vertical="center"/>
    </xf>
    <xf numFmtId="0" fontId="0" fillId="0" borderId="0" xfId="0" applyAlignment="1">
      <alignment horizontal="center" vertical="center"/>
    </xf>
    <xf numFmtId="0" fontId="0" fillId="0" borderId="15" xfId="0" applyBorder="1" applyAlignment="1">
      <alignment horizontal="center" vertical="center"/>
    </xf>
    <xf numFmtId="0" fontId="12" fillId="0" borderId="0" xfId="0" applyFont="1" applyBorder="1" applyAlignment="1">
      <alignment horizontal="left" vertical="center" wrapText="1"/>
    </xf>
    <xf numFmtId="0" fontId="13" fillId="0" borderId="26" xfId="0" applyFont="1" applyBorder="1" applyAlignment="1">
      <alignment horizontal="center" vertical="center" textRotation="255"/>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8" xfId="0" applyFont="1" applyBorder="1" applyAlignment="1">
      <alignment vertical="center" wrapText="1"/>
    </xf>
    <xf numFmtId="0" fontId="13" fillId="0" borderId="1" xfId="0" applyFont="1" applyBorder="1" applyAlignment="1">
      <alignment vertical="center" wrapText="1"/>
    </xf>
    <xf numFmtId="0" fontId="13" fillId="0" borderId="28" xfId="0" applyFont="1" applyBorder="1" applyAlignment="1">
      <alignment vertical="center" wrapText="1"/>
    </xf>
    <xf numFmtId="0" fontId="13" fillId="0" borderId="3" xfId="0" applyFont="1" applyBorder="1" applyAlignment="1">
      <alignment vertical="center" wrapText="1"/>
    </xf>
    <xf numFmtId="0" fontId="2" fillId="0" borderId="20" xfId="0" applyFont="1" applyBorder="1" applyAlignment="1">
      <alignment horizontal="center" vertical="center" textRotation="255"/>
    </xf>
    <xf numFmtId="0" fontId="9" fillId="0" borderId="0" xfId="0" applyFont="1" applyBorder="1" applyAlignment="1">
      <alignment horizontal="center" vertical="center" textRotation="255"/>
    </xf>
    <xf numFmtId="0" fontId="10" fillId="0" borderId="0" xfId="0" applyFont="1" applyBorder="1" applyAlignment="1">
      <alignment vertical="center" textRotation="255"/>
    </xf>
    <xf numFmtId="0" fontId="8" fillId="0" borderId="0" xfId="0" applyFont="1" applyBorder="1" applyAlignment="1">
      <alignment vertical="distributed" textRotation="255"/>
    </xf>
    <xf numFmtId="0" fontId="16" fillId="0" borderId="0" xfId="0" applyFont="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0" xfId="0" applyBorder="1" applyAlignment="1">
      <alignment horizontal="center" vertical="center"/>
    </xf>
    <xf numFmtId="0" fontId="7" fillId="0" borderId="10" xfId="0" applyFont="1" applyBorder="1" applyAlignment="1">
      <alignment vertical="center" textRotation="255"/>
    </xf>
    <xf numFmtId="0" fontId="2" fillId="0" borderId="10" xfId="0" applyFont="1" applyBorder="1" applyAlignment="1">
      <alignment vertical="center" textRotation="255"/>
    </xf>
    <xf numFmtId="0" fontId="7" fillId="0" borderId="0" xfId="0" applyFont="1" applyBorder="1" applyAlignment="1">
      <alignment vertical="center" textRotation="255"/>
    </xf>
    <xf numFmtId="0" fontId="2" fillId="0" borderId="0" xfId="0" applyFont="1" applyBorder="1" applyAlignment="1">
      <alignment vertical="center" textRotation="255"/>
    </xf>
    <xf numFmtId="0" fontId="0" fillId="0" borderId="20" xfId="0"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41</xdr:col>
      <xdr:colOff>76199</xdr:colOff>
      <xdr:row>6</xdr:row>
      <xdr:rowOff>104775</xdr:rowOff>
    </xdr:from>
    <xdr:to>
      <xdr:col>49</xdr:col>
      <xdr:colOff>66674</xdr:colOff>
      <xdr:row>17</xdr:row>
      <xdr:rowOff>47625</xdr:rowOff>
    </xdr:to>
    <xdr:sp macro="" textlink="">
      <xdr:nvSpPr>
        <xdr:cNvPr id="2" name="円/楕円 1"/>
        <xdr:cNvSpPr/>
      </xdr:nvSpPr>
      <xdr:spPr>
        <a:xfrm>
          <a:off x="7886699" y="104775"/>
          <a:ext cx="1514475" cy="18288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85724</xdr:colOff>
      <xdr:row>4</xdr:row>
      <xdr:rowOff>104775</xdr:rowOff>
    </xdr:from>
    <xdr:to>
      <xdr:col>53</xdr:col>
      <xdr:colOff>76199</xdr:colOff>
      <xdr:row>15</xdr:row>
      <xdr:rowOff>38100</xdr:rowOff>
    </xdr:to>
    <xdr:sp macro="" textlink="">
      <xdr:nvSpPr>
        <xdr:cNvPr id="3" name="円/楕円 2"/>
        <xdr:cNvSpPr/>
      </xdr:nvSpPr>
      <xdr:spPr>
        <a:xfrm>
          <a:off x="8086724" y="962025"/>
          <a:ext cx="1514475" cy="1819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76199</xdr:colOff>
      <xdr:row>0</xdr:row>
      <xdr:rowOff>104775</xdr:rowOff>
    </xdr:from>
    <xdr:to>
      <xdr:col>49</xdr:col>
      <xdr:colOff>66674</xdr:colOff>
      <xdr:row>11</xdr:row>
      <xdr:rowOff>47625</xdr:rowOff>
    </xdr:to>
    <xdr:sp macro="" textlink="">
      <xdr:nvSpPr>
        <xdr:cNvPr id="2" name="円/楕円 1"/>
        <xdr:cNvSpPr/>
      </xdr:nvSpPr>
      <xdr:spPr>
        <a:xfrm>
          <a:off x="7886699" y="104775"/>
          <a:ext cx="1514475" cy="18288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76199</xdr:colOff>
      <xdr:row>0</xdr:row>
      <xdr:rowOff>104775</xdr:rowOff>
    </xdr:from>
    <xdr:to>
      <xdr:col>49</xdr:col>
      <xdr:colOff>66674</xdr:colOff>
      <xdr:row>11</xdr:row>
      <xdr:rowOff>47625</xdr:rowOff>
    </xdr:to>
    <xdr:sp macro="" textlink="">
      <xdr:nvSpPr>
        <xdr:cNvPr id="2" name="円/楕円 1"/>
        <xdr:cNvSpPr/>
      </xdr:nvSpPr>
      <xdr:spPr>
        <a:xfrm>
          <a:off x="7886699" y="104775"/>
          <a:ext cx="1514475" cy="18288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41</xdr:col>
      <xdr:colOff>76199</xdr:colOff>
      <xdr:row>92</xdr:row>
      <xdr:rowOff>104775</xdr:rowOff>
    </xdr:from>
    <xdr:to>
      <xdr:col>49</xdr:col>
      <xdr:colOff>66674</xdr:colOff>
      <xdr:row>103</xdr:row>
      <xdr:rowOff>47625</xdr:rowOff>
    </xdr:to>
    <xdr:sp macro="" textlink="">
      <xdr:nvSpPr>
        <xdr:cNvPr id="3" name="円/楕円 2"/>
        <xdr:cNvSpPr/>
      </xdr:nvSpPr>
      <xdr:spPr>
        <a:xfrm>
          <a:off x="7886699" y="15916275"/>
          <a:ext cx="1514475" cy="18288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41</xdr:col>
      <xdr:colOff>76199</xdr:colOff>
      <xdr:row>184</xdr:row>
      <xdr:rowOff>104775</xdr:rowOff>
    </xdr:from>
    <xdr:to>
      <xdr:col>49</xdr:col>
      <xdr:colOff>66674</xdr:colOff>
      <xdr:row>195</xdr:row>
      <xdr:rowOff>47625</xdr:rowOff>
    </xdr:to>
    <xdr:sp macro="" textlink="">
      <xdr:nvSpPr>
        <xdr:cNvPr id="4" name="円/楕円 3"/>
        <xdr:cNvSpPr/>
      </xdr:nvSpPr>
      <xdr:spPr>
        <a:xfrm>
          <a:off x="7886699" y="31727775"/>
          <a:ext cx="1514475" cy="18288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41</xdr:col>
      <xdr:colOff>76199</xdr:colOff>
      <xdr:row>276</xdr:row>
      <xdr:rowOff>104775</xdr:rowOff>
    </xdr:from>
    <xdr:to>
      <xdr:col>49</xdr:col>
      <xdr:colOff>66674</xdr:colOff>
      <xdr:row>287</xdr:row>
      <xdr:rowOff>47625</xdr:rowOff>
    </xdr:to>
    <xdr:sp macro="" textlink="">
      <xdr:nvSpPr>
        <xdr:cNvPr id="5" name="円/楕円 4"/>
        <xdr:cNvSpPr/>
      </xdr:nvSpPr>
      <xdr:spPr>
        <a:xfrm>
          <a:off x="7886699" y="47539275"/>
          <a:ext cx="1514475" cy="18288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41</xdr:col>
      <xdr:colOff>76199</xdr:colOff>
      <xdr:row>368</xdr:row>
      <xdr:rowOff>104775</xdr:rowOff>
    </xdr:from>
    <xdr:to>
      <xdr:col>49</xdr:col>
      <xdr:colOff>66674</xdr:colOff>
      <xdr:row>379</xdr:row>
      <xdr:rowOff>47625</xdr:rowOff>
    </xdr:to>
    <xdr:sp macro="" textlink="">
      <xdr:nvSpPr>
        <xdr:cNvPr id="6" name="円/楕円 5"/>
        <xdr:cNvSpPr/>
      </xdr:nvSpPr>
      <xdr:spPr>
        <a:xfrm>
          <a:off x="7886699" y="63350775"/>
          <a:ext cx="1514475" cy="18288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8"/>
  <sheetViews>
    <sheetView tabSelected="1" workbookViewId="0">
      <selection activeCell="BK10" sqref="BJ10:BK10"/>
    </sheetView>
  </sheetViews>
  <sheetFormatPr defaultColWidth="2.5" defaultRowHeight="13.5" x14ac:dyDescent="0.15"/>
  <cols>
    <col min="50" max="50" width="2.5" customWidth="1"/>
    <col min="58" max="58" width="2" customWidth="1"/>
  </cols>
  <sheetData>
    <row r="1" spans="1:58" s="78" customFormat="1" x14ac:dyDescent="0.15">
      <c r="A1" s="78" t="s">
        <v>46</v>
      </c>
    </row>
    <row r="2" spans="1:58" ht="13.5" customHeight="1" x14ac:dyDescent="0.15">
      <c r="A2" s="44" t="s">
        <v>47</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row>
    <row r="3" spans="1:58" ht="13.5"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row>
    <row r="4" spans="1:58" ht="13.5" customHeight="1" x14ac:dyDescent="0.15">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row>
    <row r="6" spans="1:58" ht="14.25" thickBot="1" x14ac:dyDescent="0.2"/>
    <row r="7" spans="1:58" x14ac:dyDescent="0.1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81"/>
      <c r="AQ7" s="2"/>
      <c r="AR7" s="2"/>
      <c r="AS7" s="2"/>
      <c r="AT7" s="2"/>
      <c r="AU7" s="2"/>
      <c r="AV7" s="2"/>
      <c r="AW7" s="2"/>
      <c r="AX7" s="2"/>
      <c r="AY7" s="4"/>
      <c r="AZ7" s="5"/>
      <c r="BA7" s="5"/>
      <c r="BB7" s="5"/>
      <c r="BC7" s="5"/>
      <c r="BD7" s="5"/>
      <c r="BE7" s="38"/>
      <c r="BF7" s="38"/>
    </row>
    <row r="8" spans="1:58"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14"/>
      <c r="AQ8" s="5"/>
      <c r="AR8" s="5"/>
      <c r="AS8" s="5"/>
      <c r="AT8" s="5"/>
      <c r="AU8" s="5"/>
      <c r="AV8" s="5"/>
      <c r="AW8" s="5"/>
      <c r="AX8" s="5"/>
      <c r="AY8" s="4"/>
      <c r="AZ8" s="5"/>
      <c r="BA8" s="5"/>
      <c r="BB8" s="5"/>
      <c r="BC8" s="5"/>
      <c r="BD8" s="5"/>
      <c r="BE8" s="38"/>
      <c r="BF8" s="38"/>
    </row>
    <row r="9" spans="1:58" ht="13.5" customHeight="1" x14ac:dyDescent="0.15">
      <c r="A9" s="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14"/>
      <c r="AQ9" s="5"/>
      <c r="AR9" s="5"/>
      <c r="AS9" s="5"/>
      <c r="AT9" s="5"/>
      <c r="AU9" s="5"/>
      <c r="AV9" s="5"/>
      <c r="AW9" s="5"/>
      <c r="AX9" s="5"/>
      <c r="AY9" s="4"/>
      <c r="AZ9" s="41"/>
      <c r="BA9" s="41"/>
      <c r="BB9" s="41"/>
      <c r="BC9" s="41"/>
      <c r="BD9" s="5"/>
      <c r="BE9" s="38"/>
      <c r="BF9" s="38"/>
    </row>
    <row r="10" spans="1:58" x14ac:dyDescent="0.15">
      <c r="A10" s="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14"/>
      <c r="AQ10" s="5"/>
      <c r="AR10" s="5"/>
      <c r="AS10" s="5"/>
      <c r="AT10" s="5"/>
      <c r="AU10" s="5"/>
      <c r="AV10" s="5"/>
      <c r="AW10" s="5"/>
      <c r="AX10" s="5"/>
      <c r="AY10" s="4"/>
      <c r="AZ10" s="41"/>
      <c r="BA10" s="41"/>
      <c r="BB10" s="41"/>
      <c r="BC10" s="41"/>
      <c r="BD10" s="5"/>
      <c r="BE10" s="38"/>
      <c r="BF10" s="38"/>
    </row>
    <row r="11" spans="1:58" x14ac:dyDescent="0.15">
      <c r="A11" s="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14"/>
      <c r="AQ11" s="5"/>
      <c r="AR11" s="5"/>
      <c r="AS11" s="5"/>
      <c r="AT11" s="5"/>
      <c r="AU11" s="5"/>
      <c r="AV11" s="5"/>
      <c r="AW11" s="5"/>
      <c r="AX11" s="5"/>
      <c r="AY11" s="4"/>
      <c r="AZ11" s="41"/>
      <c r="BA11" s="41"/>
      <c r="BB11" s="41"/>
      <c r="BC11" s="41"/>
      <c r="BD11" s="5"/>
      <c r="BE11" s="38"/>
      <c r="BF11" s="38"/>
    </row>
    <row r="12" spans="1:58" x14ac:dyDescent="0.15">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14"/>
      <c r="AQ12" s="82" t="s">
        <v>48</v>
      </c>
      <c r="AR12" s="82"/>
      <c r="AS12" s="82"/>
      <c r="AT12" s="82"/>
      <c r="AU12" s="82"/>
      <c r="AV12" s="82"/>
      <c r="AW12" s="82"/>
      <c r="AX12" s="5"/>
      <c r="AY12" s="4"/>
      <c r="AZ12" s="41"/>
      <c r="BA12" s="41"/>
      <c r="BB12" s="41"/>
      <c r="BC12" s="41"/>
      <c r="BD12" s="5"/>
      <c r="BE12" s="38"/>
      <c r="BF12" s="38"/>
    </row>
    <row r="13" spans="1:58" x14ac:dyDescent="0.15">
      <c r="A13" s="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14"/>
      <c r="AQ13" s="5"/>
      <c r="AR13" s="5"/>
      <c r="AS13" s="5"/>
      <c r="AT13" s="5"/>
      <c r="AU13" s="5"/>
      <c r="AV13" s="5"/>
      <c r="AW13" s="5"/>
      <c r="AX13" s="5"/>
      <c r="AY13" s="4"/>
      <c r="AZ13" s="41"/>
      <c r="BA13" s="41"/>
      <c r="BB13" s="41"/>
      <c r="BC13" s="41"/>
      <c r="BD13" s="5"/>
      <c r="BE13" s="38"/>
      <c r="BF13" s="38"/>
    </row>
    <row r="14" spans="1:58" x14ac:dyDescent="0.1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14"/>
      <c r="AQ14" s="5"/>
      <c r="AR14" s="5"/>
      <c r="AS14" s="5"/>
      <c r="AT14" s="5"/>
      <c r="AU14" s="5"/>
      <c r="AV14" s="5"/>
      <c r="AW14" s="5"/>
      <c r="AX14" s="5"/>
      <c r="AY14" s="4"/>
      <c r="AZ14" s="41"/>
      <c r="BA14" s="41"/>
      <c r="BB14" s="41"/>
      <c r="BC14" s="41"/>
      <c r="BD14" s="5"/>
      <c r="BE14" s="38"/>
      <c r="BF14" s="38"/>
    </row>
    <row r="15" spans="1:58" x14ac:dyDescent="0.1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14"/>
      <c r="AQ15" s="5"/>
      <c r="AR15" s="5"/>
      <c r="AS15" s="5"/>
      <c r="AT15" s="5"/>
      <c r="AU15" s="5"/>
      <c r="AV15" s="5"/>
      <c r="AW15" s="5"/>
      <c r="AX15" s="5"/>
      <c r="AY15" s="4"/>
      <c r="AZ15" s="41"/>
      <c r="BA15" s="41"/>
      <c r="BB15" s="41"/>
      <c r="BC15" s="41"/>
      <c r="BD15" s="5"/>
      <c r="BE15" s="38"/>
      <c r="BF15" s="38"/>
    </row>
    <row r="16" spans="1:58" x14ac:dyDescent="0.15">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14"/>
      <c r="AQ16" s="5"/>
      <c r="AR16" s="5"/>
      <c r="AS16" s="5"/>
      <c r="AT16" s="5"/>
      <c r="AU16" s="5"/>
      <c r="AV16" s="5"/>
      <c r="AW16" s="5"/>
      <c r="AX16" s="5"/>
      <c r="AY16" s="4"/>
      <c r="AZ16" s="41"/>
      <c r="BA16" s="41"/>
      <c r="BB16" s="41"/>
      <c r="BC16" s="41"/>
      <c r="BD16" s="5"/>
      <c r="BE16" s="38"/>
      <c r="BF16" s="38"/>
    </row>
    <row r="17" spans="1:58" x14ac:dyDescent="0.15">
      <c r="A17" s="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14"/>
      <c r="AQ17" s="5"/>
      <c r="AR17" s="5"/>
      <c r="AS17" s="5"/>
      <c r="AT17" s="5"/>
      <c r="AU17" s="5"/>
      <c r="AV17" s="5"/>
      <c r="AW17" s="5"/>
      <c r="AX17" s="5"/>
      <c r="AY17" s="4"/>
      <c r="AZ17" s="41"/>
      <c r="BA17" s="41"/>
      <c r="BB17" s="41"/>
      <c r="BC17" s="41"/>
      <c r="BD17" s="5"/>
      <c r="BE17" s="38"/>
      <c r="BF17" s="38"/>
    </row>
    <row r="18" spans="1:58" x14ac:dyDescent="0.15">
      <c r="A18" s="87" t="s">
        <v>50</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8"/>
      <c r="AP18" s="16"/>
      <c r="AQ18" s="5"/>
      <c r="AR18" s="5"/>
      <c r="AS18" s="5"/>
      <c r="AT18" s="5"/>
      <c r="AU18" s="5"/>
      <c r="AV18" s="5"/>
      <c r="AW18" s="5"/>
      <c r="AX18" s="5"/>
      <c r="AY18" s="4"/>
      <c r="AZ18" s="41"/>
      <c r="BA18" s="41"/>
      <c r="BB18" s="41"/>
      <c r="BC18" s="41"/>
      <c r="BD18" s="5"/>
      <c r="BE18" s="38"/>
      <c r="BF18" s="38"/>
    </row>
    <row r="19" spans="1:58" ht="13.5" customHeight="1" x14ac:dyDescent="0.15">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11"/>
      <c r="AQ19" s="12"/>
      <c r="AR19" s="12"/>
      <c r="AS19" s="83"/>
      <c r="AT19" s="83"/>
      <c r="AU19" s="84"/>
      <c r="AV19" s="43"/>
      <c r="AW19" s="12"/>
      <c r="AX19" s="79"/>
      <c r="AY19" s="4"/>
      <c r="AZ19" s="41"/>
      <c r="BA19" s="41"/>
      <c r="BB19" s="41"/>
      <c r="BC19" s="41"/>
      <c r="BD19" s="5"/>
      <c r="BE19" s="38"/>
      <c r="BF19" s="38"/>
    </row>
    <row r="20" spans="1:58" x14ac:dyDescent="0.15">
      <c r="A20" s="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14"/>
      <c r="AQ20" s="5"/>
      <c r="AR20" s="5"/>
      <c r="AS20" s="85"/>
      <c r="AT20" s="85"/>
      <c r="AU20" s="86"/>
      <c r="AV20" s="42"/>
      <c r="AW20" s="5"/>
      <c r="AX20" s="6"/>
      <c r="AY20" s="4"/>
      <c r="AZ20" s="41"/>
      <c r="BA20" s="41"/>
      <c r="BB20" s="41"/>
      <c r="BC20" s="41"/>
      <c r="BD20" s="5"/>
      <c r="BE20" s="38"/>
      <c r="BF20" s="38"/>
    </row>
    <row r="21" spans="1:58" x14ac:dyDescent="0.15">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14"/>
      <c r="AQ21" s="5"/>
      <c r="AR21" s="5"/>
      <c r="AS21" s="85"/>
      <c r="AT21" s="85"/>
      <c r="AU21" s="86"/>
      <c r="AV21" s="42"/>
      <c r="AW21" s="5"/>
      <c r="AX21" s="6"/>
      <c r="AY21" s="4"/>
      <c r="AZ21" s="41"/>
      <c r="BA21" s="41"/>
      <c r="BB21" s="41"/>
      <c r="BC21" s="41"/>
      <c r="BD21" s="5"/>
      <c r="BE21" s="38"/>
      <c r="BF21" s="38"/>
    </row>
    <row r="22" spans="1:58" x14ac:dyDescent="0.1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14"/>
      <c r="AQ22" s="5"/>
      <c r="AR22" s="5"/>
      <c r="AS22" s="85"/>
      <c r="AT22" s="85"/>
      <c r="AU22" s="86"/>
      <c r="AV22" s="42"/>
      <c r="AW22" s="5"/>
      <c r="AX22" s="6"/>
      <c r="AY22" s="4"/>
      <c r="AZ22" s="41"/>
      <c r="BA22" s="41"/>
      <c r="BB22" s="41"/>
      <c r="BC22" s="41"/>
      <c r="BD22" s="5"/>
      <c r="BE22" s="38"/>
      <c r="BF22" s="38"/>
    </row>
    <row r="23" spans="1:58" x14ac:dyDescent="0.15">
      <c r="A23" s="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14"/>
      <c r="AQ23" s="5"/>
      <c r="AR23" s="82" t="s">
        <v>49</v>
      </c>
      <c r="AS23" s="82"/>
      <c r="AT23" s="82"/>
      <c r="AU23" s="82"/>
      <c r="AV23" s="82"/>
      <c r="AW23" s="5"/>
      <c r="AX23" s="6"/>
      <c r="AY23" s="4"/>
      <c r="AZ23" s="41"/>
      <c r="BA23" s="41"/>
      <c r="BB23" s="41"/>
      <c r="BC23" s="41"/>
      <c r="BD23" s="5"/>
      <c r="BE23" s="38"/>
      <c r="BF23" s="38"/>
    </row>
    <row r="24" spans="1:58" ht="13.5" customHeight="1" x14ac:dyDescent="0.15">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14"/>
      <c r="AQ24" s="5"/>
      <c r="AR24" s="5"/>
      <c r="AS24" s="85"/>
      <c r="AT24" s="85"/>
      <c r="AU24" s="86"/>
      <c r="AV24" s="42"/>
      <c r="AW24" s="5"/>
      <c r="AX24" s="6"/>
      <c r="AY24" s="4"/>
      <c r="AZ24" s="41"/>
      <c r="BA24" s="41"/>
      <c r="BB24" s="41"/>
      <c r="BC24" s="41"/>
      <c r="BD24" s="5"/>
      <c r="BE24" s="38"/>
      <c r="BF24" s="38"/>
    </row>
    <row r="25" spans="1:58" x14ac:dyDescent="0.15">
      <c r="A25" s="4"/>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14"/>
      <c r="AQ25" s="5"/>
      <c r="AR25" s="5"/>
      <c r="AS25" s="85"/>
      <c r="AT25" s="85"/>
      <c r="AU25" s="86"/>
      <c r="AV25" s="42"/>
      <c r="AW25" s="5"/>
      <c r="AX25" s="6"/>
      <c r="AY25" s="4"/>
      <c r="AZ25" s="41"/>
      <c r="BA25" s="41"/>
      <c r="BB25" s="41"/>
      <c r="BC25" s="41"/>
      <c r="BD25" s="5"/>
      <c r="BE25" s="38"/>
      <c r="BF25" s="38"/>
    </row>
    <row r="26" spans="1:58" x14ac:dyDescent="0.1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14"/>
      <c r="AQ26" s="5"/>
      <c r="AR26" s="5"/>
      <c r="AS26" s="85"/>
      <c r="AT26" s="85"/>
      <c r="AU26" s="86"/>
      <c r="AV26" s="42"/>
      <c r="AW26" s="5"/>
      <c r="AX26" s="6"/>
      <c r="AY26" s="4"/>
      <c r="AZ26" s="41"/>
      <c r="BA26" s="41"/>
      <c r="BB26" s="41"/>
      <c r="BC26" s="41"/>
      <c r="BD26" s="5"/>
      <c r="BE26" s="38"/>
      <c r="BF26" s="38"/>
    </row>
    <row r="27" spans="1:58" x14ac:dyDescent="0.1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14"/>
      <c r="AQ27" s="5"/>
      <c r="AR27" s="5"/>
      <c r="AS27" s="85"/>
      <c r="AT27" s="85"/>
      <c r="AU27" s="86"/>
      <c r="AV27" s="42"/>
      <c r="AW27" s="5"/>
      <c r="AX27" s="6"/>
      <c r="AY27" s="4"/>
      <c r="AZ27" s="41"/>
      <c r="BA27" s="41"/>
      <c r="BB27" s="41"/>
      <c r="BC27" s="41"/>
      <c r="BD27" s="5"/>
      <c r="BE27" s="38"/>
      <c r="BF27" s="38"/>
    </row>
    <row r="28" spans="1:58" x14ac:dyDescent="0.15">
      <c r="A28" s="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14"/>
      <c r="AQ28" s="5"/>
      <c r="AR28" s="5"/>
      <c r="AS28" s="85"/>
      <c r="AT28" s="85"/>
      <c r="AU28" s="86"/>
      <c r="AV28" s="42"/>
      <c r="AW28" s="5"/>
      <c r="AX28" s="6"/>
      <c r="AY28" s="4"/>
      <c r="AZ28" s="41"/>
      <c r="BA28" s="41"/>
      <c r="BB28" s="41"/>
      <c r="BC28" s="41"/>
      <c r="BD28" s="5"/>
      <c r="BE28" s="38"/>
      <c r="BF28" s="38"/>
    </row>
    <row r="29" spans="1:58" ht="14.25" thickBot="1" x14ac:dyDescent="0.2">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0"/>
      <c r="AQ29" s="8"/>
      <c r="AR29" s="8"/>
      <c r="AS29" s="8"/>
      <c r="AT29" s="8"/>
      <c r="AU29" s="8"/>
      <c r="AV29" s="8"/>
      <c r="AW29" s="8"/>
      <c r="AX29" s="9"/>
      <c r="AY29" s="4"/>
      <c r="AZ29" s="5"/>
      <c r="BA29" s="5"/>
      <c r="BB29" s="5"/>
      <c r="BC29" s="5"/>
      <c r="BD29" s="5"/>
      <c r="BE29" s="38"/>
      <c r="BF29" s="38"/>
    </row>
    <row r="30" spans="1:58"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5"/>
      <c r="AZ30" s="5"/>
      <c r="BA30" s="5"/>
      <c r="BB30" s="5"/>
      <c r="BC30" s="5"/>
      <c r="BD30" s="5"/>
      <c r="BE30" s="38"/>
      <c r="BF30" s="38"/>
    </row>
    <row r="31" spans="1:58" ht="13.5"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39"/>
      <c r="BA31" s="39"/>
      <c r="BB31" s="39"/>
      <c r="BC31" s="39"/>
      <c r="BD31" s="5"/>
      <c r="BE31" s="38"/>
      <c r="BF31" s="38"/>
    </row>
    <row r="32" spans="1:58"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39"/>
      <c r="BA32" s="39"/>
      <c r="BB32" s="39"/>
      <c r="BC32" s="39"/>
      <c r="BD32" s="5"/>
      <c r="BE32" s="38"/>
      <c r="BF32" s="38"/>
    </row>
    <row r="33" spans="1:58"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39"/>
      <c r="BA33" s="39"/>
      <c r="BB33" s="39"/>
      <c r="BC33" s="39"/>
      <c r="BD33" s="5"/>
      <c r="BE33" s="38"/>
      <c r="BF33" s="38"/>
    </row>
    <row r="34" spans="1:58"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39"/>
      <c r="BA34" s="39"/>
      <c r="BB34" s="39"/>
      <c r="BC34" s="39"/>
      <c r="BD34" s="5"/>
      <c r="BE34" s="38"/>
      <c r="BF34" s="38"/>
    </row>
    <row r="35" spans="1:58"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39"/>
      <c r="BA35" s="39"/>
      <c r="BB35" s="39"/>
      <c r="BC35" s="39"/>
      <c r="BD35" s="5"/>
      <c r="BE35" s="38"/>
      <c r="BF35" s="38"/>
    </row>
    <row r="36" spans="1:58"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39"/>
      <c r="BA36" s="39"/>
      <c r="BB36" s="39"/>
      <c r="BC36" s="39"/>
      <c r="BD36" s="5"/>
      <c r="BE36" s="38"/>
      <c r="BF36" s="38"/>
    </row>
    <row r="37" spans="1:58"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39"/>
      <c r="BA37" s="39"/>
      <c r="BB37" s="39"/>
      <c r="BC37" s="39"/>
      <c r="BD37" s="5"/>
      <c r="BE37" s="38"/>
      <c r="BF37" s="38"/>
    </row>
    <row r="38" spans="1:58"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39"/>
      <c r="BA38" s="39"/>
      <c r="BB38" s="39"/>
      <c r="BC38" s="39"/>
      <c r="BD38" s="5"/>
      <c r="BE38" s="38"/>
      <c r="BF38" s="38"/>
    </row>
    <row r="39" spans="1:58"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39"/>
      <c r="BA39" s="39"/>
      <c r="BB39" s="39"/>
      <c r="BC39" s="39"/>
      <c r="BD39" s="5"/>
      <c r="BE39" s="38"/>
      <c r="BF39" s="38"/>
    </row>
    <row r="40" spans="1:58"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39"/>
      <c r="BA40" s="39"/>
      <c r="BB40" s="39"/>
      <c r="BC40" s="39"/>
      <c r="BD40" s="5"/>
      <c r="BE40" s="38"/>
      <c r="BF40" s="38"/>
    </row>
    <row r="41" spans="1:58"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39"/>
      <c r="BA41" s="39"/>
      <c r="BB41" s="39"/>
      <c r="BC41" s="39"/>
      <c r="BD41" s="5"/>
      <c r="BE41" s="38"/>
      <c r="BF41" s="38"/>
    </row>
    <row r="42" spans="1:58"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39"/>
      <c r="BA42" s="39"/>
      <c r="BB42" s="39"/>
      <c r="BC42" s="39"/>
      <c r="BD42" s="5"/>
      <c r="BE42" s="38"/>
      <c r="BF42" s="38"/>
    </row>
    <row r="43" spans="1:58"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39"/>
      <c r="BA43" s="39"/>
      <c r="BB43" s="39"/>
      <c r="BC43" s="39"/>
      <c r="BD43" s="5"/>
      <c r="BE43" s="38"/>
      <c r="BF43" s="38"/>
    </row>
    <row r="44" spans="1:58"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39"/>
      <c r="BA44" s="39"/>
      <c r="BB44" s="39"/>
      <c r="BC44" s="39"/>
      <c r="BD44" s="5"/>
      <c r="BE44" s="38"/>
      <c r="BF44" s="38"/>
    </row>
    <row r="45" spans="1:58"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39"/>
      <c r="BA45" s="39"/>
      <c r="BB45" s="39"/>
      <c r="BC45" s="39"/>
      <c r="BD45" s="5"/>
      <c r="BE45" s="38"/>
      <c r="BF45" s="38"/>
    </row>
    <row r="46" spans="1:58"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39"/>
      <c r="BA46" s="39"/>
      <c r="BB46" s="39"/>
      <c r="BC46" s="39"/>
      <c r="BD46" s="5"/>
      <c r="BE46" s="38"/>
      <c r="BF46" s="38"/>
    </row>
    <row r="47" spans="1:58"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39"/>
      <c r="BA47" s="39"/>
      <c r="BB47" s="39"/>
      <c r="BC47" s="39"/>
      <c r="BD47" s="5"/>
      <c r="BE47" s="38"/>
      <c r="BF47" s="38"/>
    </row>
    <row r="48" spans="1:58"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39"/>
      <c r="BA48" s="39"/>
      <c r="BB48" s="39"/>
      <c r="BC48" s="39"/>
      <c r="BD48" s="5"/>
      <c r="BE48" s="38"/>
      <c r="BF48" s="38"/>
    </row>
    <row r="49" spans="1:58"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39"/>
      <c r="BA49" s="39"/>
      <c r="BB49" s="39"/>
      <c r="BC49" s="39"/>
      <c r="BD49" s="5"/>
      <c r="BE49" s="38"/>
      <c r="BF49" s="38"/>
    </row>
    <row r="50" spans="1:58"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39"/>
      <c r="BA50" s="39"/>
      <c r="BB50" s="39"/>
      <c r="BC50" s="39"/>
      <c r="BD50" s="5"/>
      <c r="BE50" s="38"/>
      <c r="BF50" s="38"/>
    </row>
    <row r="51" spans="1:58"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39"/>
      <c r="BA51" s="39"/>
      <c r="BB51" s="39"/>
      <c r="BC51" s="39"/>
      <c r="BD51" s="5"/>
      <c r="BE51" s="38"/>
      <c r="BF51" s="38"/>
    </row>
    <row r="52" spans="1:58"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39"/>
      <c r="BA52" s="39"/>
      <c r="BB52" s="39"/>
      <c r="BC52" s="39"/>
      <c r="BD52" s="5"/>
      <c r="BE52" s="38"/>
      <c r="BF52" s="38"/>
    </row>
    <row r="53" spans="1:58"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39"/>
      <c r="BA53" s="39"/>
      <c r="BB53" s="39"/>
      <c r="BC53" s="39"/>
      <c r="BD53" s="5"/>
      <c r="BE53" s="38"/>
      <c r="BF53" s="38"/>
    </row>
    <row r="54" spans="1:58"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39"/>
      <c r="BA54" s="39"/>
      <c r="BB54" s="39"/>
      <c r="BC54" s="39"/>
      <c r="BD54" s="5"/>
      <c r="BE54" s="38"/>
      <c r="BF54" s="38"/>
    </row>
    <row r="55" spans="1:58"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39"/>
      <c r="BA55" s="39"/>
      <c r="BB55" s="39"/>
      <c r="BC55" s="39"/>
      <c r="BD55" s="5"/>
      <c r="BE55" s="38"/>
      <c r="BF55" s="38"/>
    </row>
    <row r="56" spans="1:58"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39"/>
      <c r="BA56" s="39"/>
      <c r="BB56" s="39"/>
      <c r="BC56" s="39"/>
      <c r="BD56" s="5"/>
      <c r="BE56" s="38"/>
      <c r="BF56" s="38"/>
    </row>
    <row r="57" spans="1:58"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39"/>
      <c r="BA57" s="39"/>
      <c r="BB57" s="39"/>
      <c r="BC57" s="39"/>
      <c r="BD57" s="5"/>
      <c r="BE57" s="38"/>
      <c r="BF57" s="38"/>
    </row>
    <row r="58" spans="1:58"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39"/>
      <c r="BA58" s="39"/>
      <c r="BB58" s="39"/>
      <c r="BC58" s="39"/>
      <c r="BD58" s="5"/>
      <c r="BE58" s="38"/>
      <c r="BF58" s="38"/>
    </row>
    <row r="59" spans="1:5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39"/>
      <c r="BA59" s="39"/>
      <c r="BB59" s="39"/>
      <c r="BC59" s="39"/>
      <c r="BD59" s="5"/>
      <c r="BE59" s="38"/>
      <c r="BF59" s="38"/>
    </row>
    <row r="60" spans="1:58"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39"/>
      <c r="BA60" s="39"/>
      <c r="BB60" s="39"/>
      <c r="BC60" s="39"/>
      <c r="BD60" s="5"/>
      <c r="BE60" s="38"/>
      <c r="BF60" s="38"/>
    </row>
    <row r="61" spans="1:58"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39"/>
      <c r="BA61" s="39"/>
      <c r="BB61" s="39"/>
      <c r="BC61" s="39"/>
      <c r="BD61" s="5"/>
      <c r="BE61" s="38"/>
      <c r="BF61" s="38"/>
    </row>
    <row r="62" spans="1:58"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39"/>
      <c r="BA62" s="39"/>
      <c r="BB62" s="39"/>
      <c r="BC62" s="39"/>
      <c r="BD62" s="5"/>
      <c r="BE62" s="38"/>
      <c r="BF62" s="38"/>
    </row>
    <row r="63" spans="1:58"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39"/>
      <c r="BA63" s="39"/>
      <c r="BB63" s="39"/>
      <c r="BC63" s="39"/>
      <c r="BD63" s="5"/>
      <c r="BE63" s="38"/>
      <c r="BF63" s="38"/>
    </row>
    <row r="64" spans="1:58"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39"/>
      <c r="BA64" s="39"/>
      <c r="BB64" s="39"/>
      <c r="BC64" s="39"/>
      <c r="BD64" s="5"/>
      <c r="BE64" s="38"/>
      <c r="BF64" s="38"/>
    </row>
    <row r="65" spans="1:58"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39"/>
      <c r="BA65" s="39"/>
      <c r="BB65" s="39"/>
      <c r="BC65" s="39"/>
      <c r="BD65" s="5"/>
      <c r="BE65" s="38"/>
      <c r="BF65" s="38"/>
    </row>
    <row r="66" spans="1:58"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39"/>
      <c r="BA66" s="39"/>
      <c r="BB66" s="39"/>
      <c r="BC66" s="39"/>
      <c r="BD66" s="5"/>
      <c r="BE66" s="38"/>
      <c r="BF66" s="38"/>
    </row>
    <row r="67" spans="1:58"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39"/>
      <c r="BA67" s="39"/>
      <c r="BB67" s="39"/>
      <c r="BC67" s="39"/>
      <c r="BD67" s="5"/>
      <c r="BE67" s="38"/>
      <c r="BF67" s="38"/>
    </row>
    <row r="68" spans="1:58"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39"/>
      <c r="BA68" s="39"/>
      <c r="BB68" s="39"/>
      <c r="BC68" s="39"/>
      <c r="BD68" s="5"/>
      <c r="BE68" s="38"/>
      <c r="BF68" s="38"/>
    </row>
    <row r="69" spans="1:58"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39"/>
      <c r="BA69" s="39"/>
      <c r="BB69" s="39"/>
      <c r="BC69" s="39"/>
      <c r="BD69" s="5"/>
      <c r="BE69" s="38"/>
      <c r="BF69" s="38"/>
    </row>
    <row r="70" spans="1:58"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39"/>
      <c r="BA70" s="39"/>
      <c r="BB70" s="39"/>
      <c r="BC70" s="39"/>
      <c r="BD70" s="5"/>
      <c r="BE70" s="38"/>
      <c r="BF70" s="38"/>
    </row>
    <row r="71" spans="1:58"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39"/>
      <c r="BA71" s="39"/>
      <c r="BB71" s="39"/>
      <c r="BC71" s="39"/>
      <c r="BD71" s="5"/>
      <c r="BE71" s="38"/>
      <c r="BF71" s="38"/>
    </row>
    <row r="72" spans="1:58"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39"/>
      <c r="BA72" s="39"/>
      <c r="BB72" s="39"/>
      <c r="BC72" s="39"/>
      <c r="BD72" s="5"/>
      <c r="BE72" s="38"/>
      <c r="BF72" s="38"/>
    </row>
    <row r="73" spans="1:58"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39"/>
      <c r="BA73" s="39"/>
      <c r="BB73" s="39"/>
      <c r="BC73" s="39"/>
      <c r="BD73" s="5"/>
      <c r="BE73" s="38"/>
      <c r="BF73" s="38"/>
    </row>
    <row r="74" spans="1:58"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39"/>
      <c r="BA74" s="39"/>
      <c r="BB74" s="39"/>
      <c r="BC74" s="39"/>
      <c r="BD74" s="5"/>
      <c r="BE74" s="38"/>
      <c r="BF74" s="38"/>
    </row>
    <row r="75" spans="1:58"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39"/>
      <c r="BA75" s="39"/>
      <c r="BB75" s="39"/>
      <c r="BC75" s="39"/>
      <c r="BD75" s="5"/>
      <c r="BE75" s="38"/>
      <c r="BF75" s="38"/>
    </row>
    <row r="76" spans="1:58"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39"/>
      <c r="BA76" s="39"/>
      <c r="BB76" s="39"/>
      <c r="BC76" s="39"/>
      <c r="BD76" s="5"/>
      <c r="BE76" s="38"/>
      <c r="BF76" s="38"/>
    </row>
    <row r="77" spans="1:58" ht="13.5"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38"/>
      <c r="BF77" s="38"/>
    </row>
    <row r="78" spans="1:58"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38"/>
      <c r="BF78" s="38"/>
    </row>
    <row r="79" spans="1:58" ht="13.5"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40"/>
      <c r="BB79" s="40"/>
      <c r="BC79" s="5"/>
      <c r="BD79" s="5"/>
      <c r="BE79" s="38"/>
      <c r="BF79" s="38"/>
    </row>
    <row r="80" spans="1:58"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40"/>
      <c r="BB80" s="40"/>
      <c r="BC80" s="5"/>
      <c r="BD80" s="5"/>
      <c r="BE80" s="38"/>
      <c r="BF80" s="38"/>
    </row>
    <row r="81" spans="1:58"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40"/>
      <c r="BB81" s="40"/>
      <c r="BC81" s="5"/>
      <c r="BD81" s="5"/>
      <c r="BE81" s="38"/>
      <c r="BF81" s="38"/>
    </row>
    <row r="82" spans="1:58"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40"/>
      <c r="BB82" s="40"/>
      <c r="BC82" s="5"/>
      <c r="BD82" s="5"/>
      <c r="BE82" s="38"/>
      <c r="BF82" s="38"/>
    </row>
    <row r="83" spans="1:58"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40"/>
      <c r="BB83" s="40"/>
      <c r="BC83" s="5"/>
      <c r="BD83" s="5"/>
      <c r="BE83" s="38"/>
      <c r="BF83" s="38"/>
    </row>
    <row r="84" spans="1:58"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40"/>
      <c r="BB84" s="40"/>
      <c r="BC84" s="5"/>
      <c r="BD84" s="5"/>
      <c r="BE84" s="38"/>
      <c r="BF84" s="38"/>
    </row>
    <row r="85" spans="1:58"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40"/>
      <c r="BB85" s="40"/>
      <c r="BC85" s="5"/>
      <c r="BD85" s="5"/>
      <c r="BE85" s="38"/>
      <c r="BF85" s="38"/>
    </row>
    <row r="86" spans="1:58" x14ac:dyDescent="0.1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40"/>
      <c r="BB86" s="40"/>
      <c r="BC86" s="5"/>
      <c r="BD86" s="5"/>
      <c r="BE86" s="38"/>
      <c r="BF86" s="38"/>
    </row>
    <row r="87" spans="1:58" x14ac:dyDescent="0.1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40"/>
      <c r="BB87" s="40"/>
      <c r="BC87" s="5"/>
      <c r="BD87" s="5"/>
      <c r="BE87" s="38"/>
      <c r="BF87" s="38"/>
    </row>
    <row r="88" spans="1:58" x14ac:dyDescent="0.1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40"/>
      <c r="BB88" s="40"/>
      <c r="BC88" s="5"/>
      <c r="BD88" s="5"/>
      <c r="BE88" s="38"/>
      <c r="BF88" s="38"/>
    </row>
    <row r="89" spans="1:58" x14ac:dyDescent="0.1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40"/>
      <c r="BB89" s="40"/>
      <c r="BC89" s="5"/>
      <c r="BD89" s="5"/>
      <c r="BE89" s="38"/>
      <c r="BF89" s="38"/>
    </row>
    <row r="90" spans="1:58" x14ac:dyDescent="0.1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40"/>
      <c r="BB90" s="40"/>
      <c r="BC90" s="5"/>
      <c r="BD90" s="5"/>
      <c r="BE90" s="38"/>
      <c r="BF90" s="38"/>
    </row>
    <row r="91" spans="1:5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40"/>
      <c r="BB91" s="40"/>
      <c r="BC91" s="5"/>
      <c r="BD91" s="5"/>
      <c r="BE91" s="38"/>
      <c r="BF91" s="38"/>
    </row>
    <row r="92" spans="1:58" x14ac:dyDescent="0.1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40"/>
      <c r="BB92" s="40"/>
      <c r="BC92" s="5"/>
      <c r="BD92" s="5"/>
      <c r="BE92" s="38"/>
      <c r="BF92" s="38"/>
    </row>
    <row r="93" spans="1:58" x14ac:dyDescent="0.1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40"/>
      <c r="BB93" s="40"/>
      <c r="BC93" s="5"/>
      <c r="BD93" s="5"/>
      <c r="BE93" s="38"/>
      <c r="BF93" s="38"/>
    </row>
    <row r="94" spans="1:58" x14ac:dyDescent="0.1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40"/>
      <c r="BB94" s="40"/>
      <c r="BC94" s="5"/>
      <c r="BD94" s="5"/>
      <c r="BE94" s="38"/>
      <c r="BF94" s="38"/>
    </row>
    <row r="95" spans="1:58" x14ac:dyDescent="0.1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40"/>
      <c r="BB95" s="40"/>
      <c r="BC95" s="5"/>
      <c r="BD95" s="5"/>
      <c r="BE95" s="38"/>
      <c r="BF95" s="38"/>
    </row>
    <row r="96" spans="1:58" x14ac:dyDescent="0.1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40"/>
      <c r="BB96" s="40"/>
      <c r="BC96" s="5"/>
      <c r="BD96" s="5"/>
      <c r="BE96" s="38"/>
      <c r="BF96" s="38"/>
    </row>
    <row r="97" spans="1:58" x14ac:dyDescent="0.1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40"/>
      <c r="BB97" s="40"/>
      <c r="BC97" s="5"/>
      <c r="BD97" s="5"/>
      <c r="BE97" s="38"/>
      <c r="BF97" s="38"/>
    </row>
    <row r="98" spans="1:58" x14ac:dyDescent="0.1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38"/>
      <c r="BF98" s="38"/>
    </row>
  </sheetData>
  <mergeCells count="4">
    <mergeCell ref="A2:AX4"/>
    <mergeCell ref="AQ12:AW12"/>
    <mergeCell ref="AR23:AV23"/>
    <mergeCell ref="A18:AO18"/>
  </mergeCells>
  <phoneticPr fontId="11"/>
  <printOptions horizontalCentered="1" verticalCentered="1"/>
  <pageMargins left="0.39370078740157483" right="0.19685039370078741" top="0.47244094488188981" bottom="0.31496062992125984" header="0.19685039370078741"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9"/>
  <sheetViews>
    <sheetView workbookViewId="0">
      <selection activeCell="AM14" sqref="AM14"/>
    </sheetView>
  </sheetViews>
  <sheetFormatPr defaultColWidth="2.5" defaultRowHeight="13.5" x14ac:dyDescent="0.15"/>
  <sheetData>
    <row r="1" spans="5:54" ht="13.5" customHeight="1" x14ac:dyDescent="0.15">
      <c r="E1" s="44" t="s">
        <v>0</v>
      </c>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row>
    <row r="2" spans="5:54" ht="13.5" customHeight="1" x14ac:dyDescent="0.15">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row>
    <row r="3" spans="5:54" ht="13.5" customHeight="1" x14ac:dyDescent="0.15">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row>
    <row r="5" spans="5:54" ht="13.5" customHeight="1" x14ac:dyDescent="0.15">
      <c r="E5" s="11"/>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1"/>
      <c r="AU5" s="12"/>
      <c r="AV5" s="12"/>
      <c r="AW5" s="12"/>
      <c r="AX5" s="12"/>
      <c r="AY5" s="12"/>
      <c r="AZ5" s="12"/>
      <c r="BA5" s="12"/>
      <c r="BB5" s="13"/>
    </row>
    <row r="6" spans="5:54" x14ac:dyDescent="0.15">
      <c r="E6" s="14"/>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14"/>
      <c r="AU6" s="5"/>
      <c r="AV6" s="5"/>
      <c r="AW6" s="5"/>
      <c r="AX6" s="5"/>
      <c r="AY6" s="5"/>
      <c r="AZ6" s="5"/>
      <c r="BA6" s="5"/>
      <c r="BB6" s="15"/>
    </row>
    <row r="7" spans="5:54" ht="13.5" customHeight="1" x14ac:dyDescent="0.15">
      <c r="E7" s="14"/>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14"/>
      <c r="AU7" s="5"/>
      <c r="AV7" s="5"/>
      <c r="AW7" s="5"/>
      <c r="AX7" s="5"/>
      <c r="AY7" s="5"/>
      <c r="AZ7" s="5"/>
      <c r="BA7" s="5"/>
      <c r="BB7" s="15"/>
    </row>
    <row r="8" spans="5:54" x14ac:dyDescent="0.15">
      <c r="E8" s="14"/>
      <c r="F8" s="5"/>
      <c r="G8" s="5"/>
      <c r="H8" s="5"/>
      <c r="I8" s="5"/>
      <c r="J8" s="5"/>
      <c r="K8" s="5"/>
      <c r="L8" s="5"/>
      <c r="M8" s="5"/>
      <c r="N8" s="5"/>
      <c r="O8" s="5"/>
      <c r="P8" s="5"/>
      <c r="Q8" s="5"/>
      <c r="AG8" s="5"/>
      <c r="AH8" s="5"/>
      <c r="AI8" s="5"/>
      <c r="AJ8" s="5"/>
      <c r="AK8" s="5"/>
      <c r="AL8" s="5"/>
      <c r="AM8" s="5"/>
      <c r="AN8" s="5"/>
      <c r="AO8" s="5"/>
      <c r="AP8" s="5"/>
      <c r="AQ8" s="5"/>
      <c r="AR8" s="5"/>
      <c r="AS8" s="5"/>
      <c r="AT8" s="14"/>
      <c r="AU8" s="5"/>
      <c r="AV8" s="5"/>
      <c r="AW8" s="51" t="s">
        <v>37</v>
      </c>
      <c r="AX8" s="51"/>
      <c r="AY8" s="51"/>
      <c r="AZ8" s="5"/>
      <c r="BA8" s="5"/>
      <c r="BB8" s="15"/>
    </row>
    <row r="9" spans="5:54" x14ac:dyDescent="0.15">
      <c r="E9" s="14"/>
      <c r="F9" s="5"/>
      <c r="G9" s="5"/>
      <c r="H9" s="5"/>
      <c r="I9" s="5"/>
      <c r="J9" s="5"/>
      <c r="K9" s="5"/>
      <c r="L9" s="5"/>
      <c r="M9" s="5"/>
      <c r="N9" s="5"/>
      <c r="O9" s="5"/>
      <c r="P9" s="5"/>
      <c r="Q9" s="5"/>
      <c r="AG9" s="5"/>
      <c r="AH9" s="5"/>
      <c r="AI9" s="5"/>
      <c r="AJ9" s="5"/>
      <c r="AK9" s="5"/>
      <c r="AL9" s="5"/>
      <c r="AM9" s="5"/>
      <c r="AN9" s="5"/>
      <c r="AO9" s="5"/>
      <c r="AP9" s="5"/>
      <c r="AQ9" s="5"/>
      <c r="AR9" s="5"/>
      <c r="AS9" s="5"/>
      <c r="AT9" s="14"/>
      <c r="AU9" s="5"/>
      <c r="AV9" s="5"/>
      <c r="AW9" s="51"/>
      <c r="AX9" s="51"/>
      <c r="AY9" s="51"/>
      <c r="AZ9" s="5"/>
      <c r="BA9" s="5"/>
      <c r="BB9" s="15"/>
    </row>
    <row r="10" spans="5:54" ht="13.5" customHeight="1" x14ac:dyDescent="0.15">
      <c r="E10" s="14"/>
      <c r="F10" s="5"/>
      <c r="G10" s="5"/>
      <c r="H10" s="5"/>
      <c r="I10" s="5"/>
      <c r="J10" s="5"/>
      <c r="K10" s="5"/>
      <c r="L10" s="5"/>
      <c r="M10" s="5"/>
      <c r="N10" s="56" t="s">
        <v>42</v>
      </c>
      <c r="O10" s="56"/>
      <c r="P10" s="56"/>
      <c r="Q10" s="56"/>
      <c r="R10" s="56"/>
      <c r="S10" s="56"/>
      <c r="T10" s="56"/>
      <c r="U10" s="56"/>
      <c r="V10" s="56"/>
      <c r="W10" s="56"/>
      <c r="X10" s="56"/>
      <c r="Y10" s="56"/>
      <c r="Z10" s="56"/>
      <c r="AA10" s="56"/>
      <c r="AB10" s="56"/>
      <c r="AC10" s="56"/>
      <c r="AD10" s="56"/>
      <c r="AE10" s="56"/>
      <c r="AF10" s="56"/>
      <c r="AG10" s="56"/>
      <c r="AH10" s="56"/>
      <c r="AI10" s="56"/>
      <c r="AJ10" s="56"/>
      <c r="AK10" s="5"/>
      <c r="AL10" s="5"/>
      <c r="AM10" s="5"/>
      <c r="AN10" s="5"/>
      <c r="AO10" s="5"/>
      <c r="AP10" s="5"/>
      <c r="AQ10" s="5"/>
      <c r="AR10" s="5"/>
      <c r="AS10" s="5"/>
      <c r="AT10" s="14"/>
      <c r="AU10" s="5"/>
      <c r="AV10" s="5"/>
      <c r="AW10" s="51"/>
      <c r="AX10" s="51"/>
      <c r="AY10" s="51"/>
      <c r="AZ10" s="5"/>
      <c r="BA10" s="5"/>
      <c r="BB10" s="15"/>
    </row>
    <row r="11" spans="5:54" ht="13.5" customHeight="1" x14ac:dyDescent="0.15">
      <c r="E11" s="14"/>
      <c r="F11" s="5"/>
      <c r="G11" s="5"/>
      <c r="H11" s="5"/>
      <c r="I11" s="5"/>
      <c r="J11" s="5"/>
      <c r="K11" s="5"/>
      <c r="L11" s="5"/>
      <c r="M11" s="5"/>
      <c r="N11" s="56"/>
      <c r="O11" s="56"/>
      <c r="P11" s="56"/>
      <c r="Q11" s="56"/>
      <c r="R11" s="56"/>
      <c r="S11" s="56"/>
      <c r="T11" s="56"/>
      <c r="U11" s="56"/>
      <c r="V11" s="56"/>
      <c r="W11" s="56"/>
      <c r="X11" s="56"/>
      <c r="Y11" s="56"/>
      <c r="Z11" s="56"/>
      <c r="AA11" s="56"/>
      <c r="AB11" s="56"/>
      <c r="AC11" s="56"/>
      <c r="AD11" s="56"/>
      <c r="AE11" s="56"/>
      <c r="AF11" s="56"/>
      <c r="AG11" s="56"/>
      <c r="AH11" s="56"/>
      <c r="AI11" s="56"/>
      <c r="AJ11" s="56"/>
      <c r="AK11" s="5"/>
      <c r="AL11" s="5"/>
      <c r="AM11" s="5"/>
      <c r="AN11" s="5"/>
      <c r="AO11" s="5"/>
      <c r="AP11" s="5"/>
      <c r="AQ11" s="5"/>
      <c r="AR11" s="5"/>
      <c r="AS11" s="5"/>
      <c r="AT11" s="14"/>
      <c r="AU11" s="5"/>
      <c r="AV11" s="5"/>
      <c r="AW11" s="51"/>
      <c r="AX11" s="51"/>
      <c r="AY11" s="51"/>
      <c r="AZ11" s="5"/>
      <c r="BA11" s="5"/>
      <c r="BB11" s="15"/>
    </row>
    <row r="12" spans="5:54" ht="13.5" customHeight="1" x14ac:dyDescent="0.15">
      <c r="E12" s="14"/>
      <c r="F12" s="5"/>
      <c r="G12" s="5"/>
      <c r="H12" s="5"/>
      <c r="I12" s="5"/>
      <c r="J12" s="5"/>
      <c r="K12" s="5"/>
      <c r="L12" s="5"/>
      <c r="M12" s="5"/>
      <c r="N12" s="56"/>
      <c r="O12" s="56"/>
      <c r="P12" s="56"/>
      <c r="Q12" s="56"/>
      <c r="R12" s="56"/>
      <c r="S12" s="56"/>
      <c r="T12" s="56"/>
      <c r="U12" s="56"/>
      <c r="V12" s="56"/>
      <c r="W12" s="56"/>
      <c r="X12" s="56"/>
      <c r="Y12" s="56"/>
      <c r="Z12" s="56"/>
      <c r="AA12" s="56"/>
      <c r="AB12" s="56"/>
      <c r="AC12" s="56"/>
      <c r="AD12" s="56"/>
      <c r="AE12" s="56"/>
      <c r="AF12" s="56"/>
      <c r="AG12" s="56"/>
      <c r="AH12" s="56"/>
      <c r="AI12" s="56"/>
      <c r="AJ12" s="56"/>
      <c r="AK12" s="5"/>
      <c r="AL12" s="5"/>
      <c r="AM12" s="5"/>
      <c r="AN12" s="5"/>
      <c r="AO12" s="5"/>
      <c r="AP12" s="5"/>
      <c r="AQ12" s="5"/>
      <c r="AR12" s="5"/>
      <c r="AS12" s="5"/>
      <c r="AT12" s="14"/>
      <c r="AU12" s="5"/>
      <c r="AV12" s="5"/>
      <c r="AW12" s="51"/>
      <c r="AX12" s="51"/>
      <c r="AY12" s="51"/>
      <c r="AZ12" s="5"/>
      <c r="BA12" s="5"/>
      <c r="BB12" s="15"/>
    </row>
    <row r="13" spans="5:54" ht="13.5" customHeight="1" x14ac:dyDescent="0.15">
      <c r="E13" s="14"/>
      <c r="F13" s="5"/>
      <c r="G13" s="5"/>
      <c r="H13" s="5"/>
      <c r="I13" s="5"/>
      <c r="J13" s="5"/>
      <c r="K13" s="5"/>
      <c r="L13" s="5"/>
      <c r="M13" s="5"/>
      <c r="N13" s="56"/>
      <c r="O13" s="56"/>
      <c r="P13" s="56"/>
      <c r="Q13" s="56"/>
      <c r="R13" s="56"/>
      <c r="S13" s="56"/>
      <c r="T13" s="56"/>
      <c r="U13" s="56"/>
      <c r="V13" s="56"/>
      <c r="W13" s="56"/>
      <c r="X13" s="56"/>
      <c r="Y13" s="56"/>
      <c r="Z13" s="56"/>
      <c r="AA13" s="56"/>
      <c r="AB13" s="56"/>
      <c r="AC13" s="56"/>
      <c r="AD13" s="56"/>
      <c r="AE13" s="56"/>
      <c r="AF13" s="56"/>
      <c r="AG13" s="56"/>
      <c r="AH13" s="56"/>
      <c r="AI13" s="56"/>
      <c r="AJ13" s="56"/>
      <c r="AK13" s="5"/>
      <c r="AL13" s="5"/>
      <c r="AM13" s="5"/>
      <c r="AN13" s="5"/>
      <c r="AO13" s="5"/>
      <c r="AP13" s="5"/>
      <c r="AQ13" s="5"/>
      <c r="AR13" s="5"/>
      <c r="AS13" s="5"/>
      <c r="AT13" s="14"/>
      <c r="AU13" s="5"/>
      <c r="AV13" s="5"/>
      <c r="AW13" s="51"/>
      <c r="AX13" s="51"/>
      <c r="AY13" s="51"/>
      <c r="AZ13" s="5"/>
      <c r="BA13" s="5"/>
      <c r="BB13" s="15"/>
    </row>
    <row r="14" spans="5:54" ht="13.5" customHeight="1" x14ac:dyDescent="0.15">
      <c r="E14" s="14"/>
      <c r="F14" s="5"/>
      <c r="G14" s="5"/>
      <c r="H14" s="5"/>
      <c r="I14" s="5"/>
      <c r="J14" s="5"/>
      <c r="K14" s="5"/>
      <c r="L14" s="5"/>
      <c r="M14" s="5"/>
      <c r="N14" s="56"/>
      <c r="O14" s="56"/>
      <c r="P14" s="56"/>
      <c r="Q14" s="56"/>
      <c r="R14" s="56"/>
      <c r="S14" s="56"/>
      <c r="T14" s="56"/>
      <c r="U14" s="56"/>
      <c r="V14" s="56"/>
      <c r="W14" s="56"/>
      <c r="X14" s="56"/>
      <c r="Y14" s="56"/>
      <c r="Z14" s="56"/>
      <c r="AA14" s="56"/>
      <c r="AB14" s="56"/>
      <c r="AC14" s="56"/>
      <c r="AD14" s="56"/>
      <c r="AE14" s="56"/>
      <c r="AF14" s="56"/>
      <c r="AG14" s="56"/>
      <c r="AH14" s="56"/>
      <c r="AI14" s="56"/>
      <c r="AJ14" s="56"/>
      <c r="AK14" s="5"/>
      <c r="AL14" s="5"/>
      <c r="AM14" s="5"/>
      <c r="AN14" s="5"/>
      <c r="AO14" s="5"/>
      <c r="AP14" s="5"/>
      <c r="AQ14" s="5"/>
      <c r="AR14" s="5"/>
      <c r="AS14" s="5"/>
      <c r="AT14" s="14"/>
      <c r="AU14" s="5"/>
      <c r="AV14" s="5"/>
      <c r="AW14" s="5"/>
      <c r="AX14" s="5"/>
      <c r="AY14" s="5"/>
      <c r="AZ14" s="5"/>
      <c r="BA14" s="5"/>
      <c r="BB14" s="15"/>
    </row>
    <row r="15" spans="5:54" ht="13.5" customHeight="1" x14ac:dyDescent="0.15">
      <c r="E15" s="14"/>
      <c r="F15" s="5"/>
      <c r="G15" s="5"/>
      <c r="H15" s="5"/>
      <c r="I15" s="5"/>
      <c r="J15" s="5"/>
      <c r="K15" s="5"/>
      <c r="L15" s="5"/>
      <c r="M15" s="5"/>
      <c r="N15" s="56"/>
      <c r="O15" s="56"/>
      <c r="P15" s="56"/>
      <c r="Q15" s="56"/>
      <c r="R15" s="56"/>
      <c r="S15" s="56"/>
      <c r="T15" s="56"/>
      <c r="U15" s="56"/>
      <c r="V15" s="56"/>
      <c r="W15" s="56"/>
      <c r="X15" s="56"/>
      <c r="Y15" s="56"/>
      <c r="Z15" s="56"/>
      <c r="AA15" s="56"/>
      <c r="AB15" s="56"/>
      <c r="AC15" s="56"/>
      <c r="AD15" s="56"/>
      <c r="AE15" s="56"/>
      <c r="AF15" s="56"/>
      <c r="AG15" s="56"/>
      <c r="AH15" s="56"/>
      <c r="AI15" s="56"/>
      <c r="AJ15" s="56"/>
      <c r="AK15" s="5"/>
      <c r="AL15" s="5"/>
      <c r="AM15" s="5"/>
      <c r="AN15" s="5"/>
      <c r="AO15" s="5"/>
      <c r="AP15" s="5"/>
      <c r="AQ15" s="5"/>
      <c r="AR15" s="5"/>
      <c r="AS15" s="5"/>
      <c r="AT15" s="14"/>
      <c r="AU15" s="5"/>
      <c r="AV15" s="5"/>
      <c r="AW15" s="5"/>
      <c r="AX15" s="5"/>
      <c r="AY15" s="5"/>
      <c r="AZ15" s="5"/>
      <c r="BA15" s="5"/>
      <c r="BB15" s="15"/>
    </row>
    <row r="16" spans="5:54" ht="13.5" customHeight="1" x14ac:dyDescent="0.15">
      <c r="E16" s="14"/>
      <c r="F16" s="5"/>
      <c r="G16" s="5"/>
      <c r="H16" s="5"/>
      <c r="I16" s="5"/>
      <c r="J16" s="5"/>
      <c r="K16" s="5"/>
      <c r="L16" s="5"/>
      <c r="M16" s="5"/>
      <c r="N16" s="56"/>
      <c r="O16" s="56"/>
      <c r="P16" s="56"/>
      <c r="Q16" s="56"/>
      <c r="R16" s="56"/>
      <c r="S16" s="56"/>
      <c r="T16" s="56"/>
      <c r="U16" s="56"/>
      <c r="V16" s="56"/>
      <c r="W16" s="56"/>
      <c r="X16" s="56"/>
      <c r="Y16" s="56"/>
      <c r="Z16" s="56"/>
      <c r="AA16" s="56"/>
      <c r="AB16" s="56"/>
      <c r="AC16" s="56"/>
      <c r="AD16" s="56"/>
      <c r="AE16" s="56"/>
      <c r="AF16" s="56"/>
      <c r="AG16" s="56"/>
      <c r="AH16" s="56"/>
      <c r="AI16" s="56"/>
      <c r="AJ16" s="56"/>
      <c r="AK16" s="5"/>
      <c r="AL16" s="5"/>
      <c r="AM16" s="5"/>
      <c r="AN16" s="5"/>
      <c r="AO16" s="5"/>
      <c r="AP16" s="5"/>
      <c r="AQ16" s="5"/>
      <c r="AR16" s="5"/>
      <c r="AS16" s="5"/>
      <c r="AT16" s="16"/>
      <c r="AU16" s="17"/>
      <c r="AV16" s="17"/>
      <c r="AW16" s="17"/>
      <c r="AX16" s="17"/>
      <c r="AY16" s="17"/>
      <c r="AZ16" s="17"/>
      <c r="BA16" s="17"/>
      <c r="BB16" s="18"/>
    </row>
    <row r="17" spans="1:64" ht="13.5" customHeight="1" x14ac:dyDescent="0.15">
      <c r="E17" s="14"/>
      <c r="F17" s="5"/>
      <c r="G17" s="5"/>
      <c r="H17" s="5"/>
      <c r="I17" s="5"/>
      <c r="J17" s="5"/>
      <c r="K17" s="5"/>
      <c r="L17" s="5"/>
      <c r="M17" s="5"/>
      <c r="N17" s="56"/>
      <c r="O17" s="56"/>
      <c r="P17" s="56"/>
      <c r="Q17" s="56"/>
      <c r="R17" s="56"/>
      <c r="S17" s="56"/>
      <c r="T17" s="56"/>
      <c r="U17" s="56"/>
      <c r="V17" s="56"/>
      <c r="W17" s="56"/>
      <c r="X17" s="56"/>
      <c r="Y17" s="56"/>
      <c r="Z17" s="56"/>
      <c r="AA17" s="56"/>
      <c r="AB17" s="56"/>
      <c r="AC17" s="56"/>
      <c r="AD17" s="56"/>
      <c r="AE17" s="56"/>
      <c r="AF17" s="56"/>
      <c r="AG17" s="56"/>
      <c r="AH17" s="56"/>
      <c r="AI17" s="56"/>
      <c r="AJ17" s="56"/>
      <c r="AK17" s="5"/>
      <c r="AL17" s="5"/>
      <c r="AM17" s="5"/>
      <c r="AN17" s="5"/>
      <c r="AO17" s="5"/>
      <c r="AP17" s="5"/>
      <c r="AQ17" s="5"/>
      <c r="AR17" s="5"/>
      <c r="AS17" s="5"/>
      <c r="AT17" s="11"/>
      <c r="AU17" s="12"/>
      <c r="AV17" s="12"/>
      <c r="AW17" s="49" t="s">
        <v>21</v>
      </c>
      <c r="AX17" s="49"/>
      <c r="AY17" s="47" t="s">
        <v>22</v>
      </c>
      <c r="AZ17" s="33"/>
      <c r="BA17" s="12"/>
      <c r="BB17" s="13"/>
    </row>
    <row r="18" spans="1:64" ht="13.5" customHeight="1" x14ac:dyDescent="0.15">
      <c r="E18" s="14"/>
      <c r="F18" s="5"/>
      <c r="G18" s="5"/>
      <c r="H18" s="5"/>
      <c r="I18" s="5"/>
      <c r="J18" s="5"/>
      <c r="K18" s="5"/>
      <c r="L18" s="5"/>
      <c r="M18" s="5"/>
      <c r="N18" s="56"/>
      <c r="O18" s="56"/>
      <c r="P18" s="56"/>
      <c r="Q18" s="56"/>
      <c r="R18" s="56"/>
      <c r="S18" s="56"/>
      <c r="T18" s="56"/>
      <c r="U18" s="56"/>
      <c r="V18" s="56"/>
      <c r="W18" s="56"/>
      <c r="X18" s="56"/>
      <c r="Y18" s="56"/>
      <c r="Z18" s="56"/>
      <c r="AA18" s="56"/>
      <c r="AB18" s="56"/>
      <c r="AC18" s="56"/>
      <c r="AD18" s="56"/>
      <c r="AE18" s="56"/>
      <c r="AF18" s="56"/>
      <c r="AG18" s="56"/>
      <c r="AH18" s="56"/>
      <c r="AI18" s="56"/>
      <c r="AJ18" s="56"/>
      <c r="AK18" s="5"/>
      <c r="AL18" s="5"/>
      <c r="AM18" s="5"/>
      <c r="AN18" s="5"/>
      <c r="AO18" s="5"/>
      <c r="AP18" s="5"/>
      <c r="AQ18" s="5"/>
      <c r="AR18" s="5"/>
      <c r="AS18" s="5"/>
      <c r="AT18" s="14"/>
      <c r="AU18" s="5"/>
      <c r="AV18" s="5"/>
      <c r="AW18" s="45"/>
      <c r="AX18" s="45"/>
      <c r="AY18" s="46"/>
      <c r="AZ18" s="10"/>
      <c r="BA18" s="5"/>
      <c r="BB18" s="15"/>
    </row>
    <row r="19" spans="1:64" ht="13.5" customHeight="1" x14ac:dyDescent="0.15">
      <c r="E19" s="14"/>
      <c r="F19" s="5"/>
      <c r="G19" s="5"/>
      <c r="H19" s="5"/>
      <c r="I19" s="5"/>
      <c r="J19" s="5"/>
      <c r="K19" s="5"/>
      <c r="L19" s="5"/>
      <c r="M19" s="5"/>
      <c r="N19" s="56"/>
      <c r="O19" s="56"/>
      <c r="P19" s="56"/>
      <c r="Q19" s="56"/>
      <c r="R19" s="56"/>
      <c r="S19" s="56"/>
      <c r="T19" s="56"/>
      <c r="U19" s="56"/>
      <c r="V19" s="56"/>
      <c r="W19" s="56"/>
      <c r="X19" s="56"/>
      <c r="Y19" s="56"/>
      <c r="Z19" s="56"/>
      <c r="AA19" s="56"/>
      <c r="AB19" s="56"/>
      <c r="AC19" s="56"/>
      <c r="AD19" s="56"/>
      <c r="AE19" s="56"/>
      <c r="AF19" s="56"/>
      <c r="AG19" s="56"/>
      <c r="AH19" s="56"/>
      <c r="AI19" s="56"/>
      <c r="AJ19" s="56"/>
      <c r="AK19" s="5"/>
      <c r="AL19" s="5"/>
      <c r="AM19" s="5"/>
      <c r="AN19" s="5"/>
      <c r="AO19" s="5"/>
      <c r="AP19" s="5"/>
      <c r="AQ19" s="5"/>
      <c r="AR19" s="5"/>
      <c r="AS19" s="5"/>
      <c r="AT19" s="14"/>
      <c r="AU19" s="5"/>
      <c r="AV19" s="5"/>
      <c r="AW19" s="45"/>
      <c r="AX19" s="45"/>
      <c r="AY19" s="46"/>
      <c r="AZ19" s="10"/>
      <c r="BA19" s="5"/>
      <c r="BB19" s="15"/>
    </row>
    <row r="20" spans="1:64" ht="13.5" customHeight="1" x14ac:dyDescent="0.15">
      <c r="E20" s="14"/>
      <c r="F20" s="5"/>
      <c r="G20" s="5"/>
      <c r="H20" s="5"/>
      <c r="I20" s="5"/>
      <c r="J20" s="5"/>
      <c r="K20" s="5"/>
      <c r="L20" s="5"/>
      <c r="M20" s="5"/>
      <c r="N20" s="56"/>
      <c r="O20" s="56"/>
      <c r="P20" s="56"/>
      <c r="Q20" s="56"/>
      <c r="R20" s="56"/>
      <c r="S20" s="56"/>
      <c r="T20" s="56"/>
      <c r="U20" s="56"/>
      <c r="V20" s="56"/>
      <c r="W20" s="56"/>
      <c r="X20" s="56"/>
      <c r="Y20" s="56"/>
      <c r="Z20" s="56"/>
      <c r="AA20" s="56"/>
      <c r="AB20" s="56"/>
      <c r="AC20" s="56"/>
      <c r="AD20" s="56"/>
      <c r="AE20" s="56"/>
      <c r="AF20" s="56"/>
      <c r="AG20" s="56"/>
      <c r="AH20" s="56"/>
      <c r="AI20" s="56"/>
      <c r="AJ20" s="56"/>
      <c r="AK20" s="5"/>
      <c r="AL20" s="5"/>
      <c r="AM20" s="5"/>
      <c r="AN20" s="5"/>
      <c r="AO20" s="5"/>
      <c r="AP20" s="5"/>
      <c r="AQ20" s="5"/>
      <c r="AR20" s="5"/>
      <c r="AS20" s="5"/>
      <c r="AT20" s="14"/>
      <c r="AU20" s="5"/>
      <c r="AV20" s="5"/>
      <c r="AW20" s="45"/>
      <c r="AX20" s="45"/>
      <c r="AY20" s="46"/>
      <c r="AZ20" s="10"/>
      <c r="BA20" s="5"/>
      <c r="BB20" s="15"/>
    </row>
    <row r="21" spans="1:64" ht="13.5" customHeight="1" x14ac:dyDescent="0.15">
      <c r="E21" s="14"/>
      <c r="F21" s="5"/>
      <c r="G21" s="5"/>
      <c r="H21" s="5"/>
      <c r="I21" s="5"/>
      <c r="J21" s="5"/>
      <c r="K21" s="5"/>
      <c r="L21" s="5"/>
      <c r="M21" s="5"/>
      <c r="N21" s="56"/>
      <c r="O21" s="56"/>
      <c r="P21" s="56"/>
      <c r="Q21" s="56"/>
      <c r="R21" s="56"/>
      <c r="S21" s="56"/>
      <c r="T21" s="56"/>
      <c r="U21" s="56"/>
      <c r="V21" s="56"/>
      <c r="W21" s="56"/>
      <c r="X21" s="56"/>
      <c r="Y21" s="56"/>
      <c r="Z21" s="56"/>
      <c r="AA21" s="56"/>
      <c r="AB21" s="56"/>
      <c r="AC21" s="56"/>
      <c r="AD21" s="56"/>
      <c r="AE21" s="56"/>
      <c r="AF21" s="56"/>
      <c r="AG21" s="56"/>
      <c r="AH21" s="56"/>
      <c r="AI21" s="56"/>
      <c r="AJ21" s="56"/>
      <c r="AK21" s="5"/>
      <c r="AL21" s="5"/>
      <c r="AM21" s="5"/>
      <c r="AN21" s="5"/>
      <c r="AO21" s="5"/>
      <c r="AP21" s="5"/>
      <c r="AQ21" s="5"/>
      <c r="AR21" s="5"/>
      <c r="AS21" s="5"/>
      <c r="AT21" s="14"/>
      <c r="AU21" s="5"/>
      <c r="AV21" s="5"/>
      <c r="AW21" s="45"/>
      <c r="AX21" s="45"/>
      <c r="AY21" s="46"/>
      <c r="AZ21" s="10"/>
      <c r="BA21" s="5"/>
      <c r="BB21" s="15"/>
    </row>
    <row r="22" spans="1:64" ht="13.5" customHeight="1" x14ac:dyDescent="0.15">
      <c r="E22" s="14"/>
      <c r="F22" s="5"/>
      <c r="G22" s="5"/>
      <c r="H22" s="5"/>
      <c r="I22" s="5"/>
      <c r="J22" s="5"/>
      <c r="K22" s="5"/>
      <c r="L22" s="5"/>
      <c r="M22" s="5"/>
      <c r="N22" s="56"/>
      <c r="O22" s="56"/>
      <c r="P22" s="56"/>
      <c r="Q22" s="56"/>
      <c r="R22" s="56"/>
      <c r="S22" s="56"/>
      <c r="T22" s="56"/>
      <c r="U22" s="56"/>
      <c r="V22" s="56"/>
      <c r="W22" s="56"/>
      <c r="X22" s="56"/>
      <c r="Y22" s="56"/>
      <c r="Z22" s="56"/>
      <c r="AA22" s="56"/>
      <c r="AB22" s="56"/>
      <c r="AC22" s="56"/>
      <c r="AD22" s="56"/>
      <c r="AE22" s="56"/>
      <c r="AF22" s="56"/>
      <c r="AG22" s="56"/>
      <c r="AH22" s="56"/>
      <c r="AI22" s="56"/>
      <c r="AJ22" s="56"/>
      <c r="AK22" s="5"/>
      <c r="AL22" s="5"/>
      <c r="AM22" s="5"/>
      <c r="AN22" s="5"/>
      <c r="AO22" s="5"/>
      <c r="AP22" s="5"/>
      <c r="AQ22" s="5"/>
      <c r="AR22" s="5"/>
      <c r="AS22" s="5"/>
      <c r="AT22" s="14"/>
      <c r="AU22" s="5"/>
      <c r="AV22" s="5"/>
      <c r="AW22" s="45"/>
      <c r="AX22" s="45"/>
      <c r="AY22" s="46"/>
      <c r="AZ22" s="10"/>
      <c r="BA22" s="5"/>
      <c r="BB22" s="15"/>
    </row>
    <row r="23" spans="1:64" x14ac:dyDescent="0.15">
      <c r="E23" s="14"/>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14"/>
      <c r="AU23" s="5"/>
      <c r="AV23" s="5"/>
      <c r="AW23" s="45"/>
      <c r="AX23" s="45"/>
      <c r="AY23" s="46"/>
      <c r="AZ23" s="10"/>
      <c r="BA23" s="5"/>
      <c r="BB23" s="15"/>
    </row>
    <row r="24" spans="1:64" x14ac:dyDescent="0.15">
      <c r="E24" s="14"/>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14"/>
      <c r="AU24" s="5"/>
      <c r="AV24" s="5"/>
      <c r="AW24" s="45"/>
      <c r="AX24" s="45"/>
      <c r="AY24" s="46"/>
      <c r="AZ24" s="10"/>
      <c r="BA24" s="5"/>
      <c r="BB24" s="15"/>
    </row>
    <row r="25" spans="1:64" x14ac:dyDescent="0.15">
      <c r="E25" s="14"/>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14"/>
      <c r="AU25" s="5"/>
      <c r="AV25" s="5"/>
      <c r="AW25" s="45"/>
      <c r="AX25" s="45"/>
      <c r="AY25" s="46"/>
      <c r="AZ25" s="10"/>
      <c r="BA25" s="5"/>
      <c r="BB25" s="15"/>
    </row>
    <row r="26" spans="1:64" x14ac:dyDescent="0.15">
      <c r="E26" s="14"/>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14"/>
      <c r="AU26" s="5"/>
      <c r="AV26" s="5"/>
      <c r="AW26" s="45"/>
      <c r="AX26" s="45"/>
      <c r="AY26" s="46"/>
      <c r="AZ26" s="10"/>
      <c r="BA26" s="5"/>
      <c r="BB26" s="15"/>
    </row>
    <row r="27" spans="1:64" x14ac:dyDescent="0.15">
      <c r="E27" s="16"/>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6"/>
      <c r="AU27" s="17"/>
      <c r="AV27" s="17"/>
      <c r="AW27" s="50"/>
      <c r="AX27" s="50"/>
      <c r="AY27" s="48"/>
      <c r="AZ27" s="17"/>
      <c r="BA27" s="17"/>
      <c r="BB27" s="18"/>
    </row>
    <row r="29" spans="1:64" ht="13.5" customHeight="1" x14ac:dyDescent="0.15">
      <c r="A29" s="52" t="s">
        <v>40</v>
      </c>
      <c r="B29" s="52"/>
      <c r="C29" s="52"/>
      <c r="D29" s="52"/>
      <c r="E29" s="52"/>
      <c r="F29" s="52"/>
      <c r="G29" s="52"/>
      <c r="H29" s="52"/>
      <c r="I29" s="52"/>
      <c r="J29" s="52"/>
      <c r="K29" s="52"/>
      <c r="L29" s="52"/>
      <c r="M29" s="52"/>
      <c r="N29" s="52"/>
      <c r="O29" s="52"/>
      <c r="P29" s="52"/>
      <c r="Q29" s="52"/>
      <c r="R29" s="52"/>
      <c r="S29" s="35"/>
      <c r="T29" s="35"/>
      <c r="U29" s="35"/>
      <c r="V29" s="35"/>
      <c r="W29" s="35"/>
      <c r="X29" s="35"/>
      <c r="Y29" s="35"/>
      <c r="Z29" s="35"/>
      <c r="AA29" s="35"/>
      <c r="AB29" s="35"/>
      <c r="AC29" s="35"/>
      <c r="AD29" s="35"/>
      <c r="AE29" s="35"/>
      <c r="AF29" s="35"/>
      <c r="AG29" s="35"/>
      <c r="AH29" s="35"/>
      <c r="AI29" s="35"/>
      <c r="AJ29" s="35"/>
      <c r="AK29" s="35"/>
      <c r="AL29" s="35"/>
    </row>
    <row r="30" spans="1:64" ht="13.5" customHeight="1" x14ac:dyDescent="0.15">
      <c r="A30" s="53"/>
      <c r="B30" s="53"/>
      <c r="C30" s="53"/>
      <c r="D30" s="53"/>
      <c r="E30" s="53"/>
      <c r="F30" s="53"/>
      <c r="G30" s="53"/>
      <c r="H30" s="53"/>
      <c r="I30" s="53"/>
      <c r="J30" s="53"/>
      <c r="K30" s="53"/>
      <c r="L30" s="53"/>
      <c r="M30" s="53"/>
      <c r="N30" s="53"/>
      <c r="O30" s="53"/>
      <c r="P30" s="53"/>
      <c r="Q30" s="53"/>
      <c r="R30" s="53"/>
      <c r="S30" s="36"/>
      <c r="T30" s="36"/>
      <c r="U30" s="36"/>
      <c r="V30" s="36"/>
      <c r="W30" s="36"/>
      <c r="X30" s="36"/>
      <c r="Y30" s="36"/>
      <c r="Z30" s="36"/>
      <c r="AA30" s="36"/>
      <c r="AB30" s="36"/>
      <c r="AC30" s="36"/>
      <c r="AD30" s="36"/>
      <c r="AE30" s="36"/>
      <c r="AF30" s="36"/>
      <c r="AG30" s="36"/>
      <c r="AH30" s="36"/>
      <c r="AI30" s="36"/>
      <c r="AJ30" s="36"/>
      <c r="AK30" s="36"/>
      <c r="AL30" s="36"/>
      <c r="AO30" s="54" t="s">
        <v>24</v>
      </c>
      <c r="AP30" s="54"/>
      <c r="AQ30" s="54"/>
      <c r="AR30" s="54"/>
      <c r="AS30" s="54"/>
      <c r="AT30" s="54"/>
      <c r="AU30" s="54"/>
      <c r="AX30" s="54" t="s">
        <v>23</v>
      </c>
      <c r="AY30" s="54"/>
      <c r="AZ30" s="54"/>
      <c r="BA30" s="54"/>
      <c r="BB30" s="54"/>
      <c r="BC30" s="54"/>
      <c r="BD30" s="54"/>
    </row>
    <row r="31" spans="1:64" s="19" customFormat="1" ht="12" x14ac:dyDescent="0.15">
      <c r="A31" s="29"/>
      <c r="B31" s="30" t="s">
        <v>1</v>
      </c>
      <c r="C31" s="68" t="s">
        <v>35</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9"/>
      <c r="AO31" s="55"/>
      <c r="AP31" s="55"/>
      <c r="AQ31" s="55"/>
      <c r="AR31" s="55"/>
      <c r="AS31" s="55"/>
      <c r="AT31" s="55"/>
      <c r="AU31" s="55"/>
      <c r="AX31" s="55"/>
      <c r="AY31" s="55"/>
      <c r="AZ31" s="55"/>
      <c r="BA31" s="55"/>
      <c r="BB31" s="55"/>
      <c r="BC31" s="55"/>
      <c r="BD31" s="55"/>
    </row>
    <row r="32" spans="1:64" s="19" customFormat="1" ht="12" x14ac:dyDescent="0.15">
      <c r="A32" s="31"/>
      <c r="B32" s="32"/>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1"/>
      <c r="AO32" s="58" t="s">
        <v>29</v>
      </c>
      <c r="AP32" s="59"/>
      <c r="AQ32" s="59"/>
      <c r="AR32" s="59"/>
      <c r="AS32" s="59"/>
      <c r="AT32" s="60"/>
      <c r="AU32" s="22"/>
      <c r="AX32" s="58" t="s">
        <v>25</v>
      </c>
      <c r="AY32" s="59"/>
      <c r="AZ32" s="59"/>
      <c r="BA32" s="59"/>
      <c r="BB32" s="59"/>
      <c r="BC32" s="60"/>
      <c r="BD32" s="22"/>
      <c r="BH32" s="20"/>
      <c r="BI32" s="20"/>
      <c r="BJ32" s="20"/>
      <c r="BK32" s="20"/>
      <c r="BL32" s="20"/>
    </row>
    <row r="33" spans="1:64" s="19" customFormat="1" ht="13.5" customHeight="1" x14ac:dyDescent="0.15">
      <c r="A33" s="29"/>
      <c r="B33" s="30" t="s">
        <v>2</v>
      </c>
      <c r="C33" s="68" t="s">
        <v>36</v>
      </c>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9"/>
      <c r="AO33" s="61"/>
      <c r="AP33" s="62"/>
      <c r="AQ33" s="62"/>
      <c r="AR33" s="62"/>
      <c r="AS33" s="62"/>
      <c r="AT33" s="63"/>
      <c r="AU33" s="23"/>
      <c r="AX33" s="61"/>
      <c r="AY33" s="62"/>
      <c r="AZ33" s="62"/>
      <c r="BA33" s="62"/>
      <c r="BB33" s="62"/>
      <c r="BC33" s="63"/>
      <c r="BD33" s="23"/>
    </row>
    <row r="34" spans="1:64" s="19" customFormat="1" ht="13.5" customHeight="1" x14ac:dyDescent="0.15">
      <c r="A34" s="31"/>
      <c r="B34" s="32"/>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1"/>
      <c r="AO34" s="64"/>
      <c r="AP34" s="65"/>
      <c r="AQ34" s="65"/>
      <c r="AR34" s="65"/>
      <c r="AS34" s="65"/>
      <c r="AT34" s="66"/>
      <c r="AU34" s="57" t="s">
        <v>30</v>
      </c>
      <c r="AX34" s="64"/>
      <c r="AY34" s="65"/>
      <c r="AZ34" s="65"/>
      <c r="BA34" s="65"/>
      <c r="BB34" s="65"/>
      <c r="BC34" s="66"/>
      <c r="BD34" s="57" t="s">
        <v>30</v>
      </c>
    </row>
    <row r="35" spans="1:64" s="19" customFormat="1" ht="12" customHeight="1" x14ac:dyDescent="0.15">
      <c r="A35" s="25"/>
      <c r="B35" s="26" t="s">
        <v>3</v>
      </c>
      <c r="C35" s="27" t="s">
        <v>5</v>
      </c>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8"/>
      <c r="AO35" s="58" t="s">
        <v>31</v>
      </c>
      <c r="AP35" s="59"/>
      <c r="AQ35" s="59"/>
      <c r="AR35" s="59"/>
      <c r="AS35" s="59"/>
      <c r="AT35" s="60"/>
      <c r="AU35" s="57"/>
      <c r="AX35" s="58" t="s">
        <v>26</v>
      </c>
      <c r="AY35" s="59"/>
      <c r="AZ35" s="59"/>
      <c r="BA35" s="59"/>
      <c r="BB35" s="59"/>
      <c r="BC35" s="60"/>
      <c r="BD35" s="57"/>
    </row>
    <row r="36" spans="1:64" s="19" customFormat="1" ht="12" x14ac:dyDescent="0.15">
      <c r="A36" s="29"/>
      <c r="B36" s="30" t="s">
        <v>4</v>
      </c>
      <c r="C36" s="68"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9"/>
      <c r="AO36" s="61"/>
      <c r="AP36" s="62"/>
      <c r="AQ36" s="62"/>
      <c r="AR36" s="62"/>
      <c r="AS36" s="62"/>
      <c r="AT36" s="63"/>
      <c r="AU36" s="57"/>
      <c r="AX36" s="61"/>
      <c r="AY36" s="62"/>
      <c r="AZ36" s="62"/>
      <c r="BA36" s="62"/>
      <c r="BB36" s="62"/>
      <c r="BC36" s="63"/>
      <c r="BD36" s="57"/>
    </row>
    <row r="37" spans="1:64" s="19" customFormat="1" ht="12" x14ac:dyDescent="0.15">
      <c r="A37" s="31"/>
      <c r="B37" s="32"/>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1"/>
      <c r="AM37" s="20"/>
      <c r="AO37" s="64"/>
      <c r="AP37" s="65"/>
      <c r="AQ37" s="65"/>
      <c r="AR37" s="65"/>
      <c r="AS37" s="65"/>
      <c r="AT37" s="66"/>
      <c r="AU37" s="57"/>
      <c r="AX37" s="64"/>
      <c r="AY37" s="65"/>
      <c r="AZ37" s="65"/>
      <c r="BA37" s="65"/>
      <c r="BB37" s="65"/>
      <c r="BC37" s="66"/>
      <c r="BD37" s="57"/>
      <c r="BH37" s="20"/>
      <c r="BI37" s="20"/>
      <c r="BJ37" s="20"/>
      <c r="BK37" s="20"/>
      <c r="BL37" s="20"/>
    </row>
    <row r="38" spans="1:64" s="19" customFormat="1" ht="12" x14ac:dyDescent="0.15">
      <c r="A38" s="25"/>
      <c r="B38" s="26" t="s">
        <v>6</v>
      </c>
      <c r="C38" s="27" t="s">
        <v>9</v>
      </c>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8"/>
      <c r="AO38" s="58" t="s">
        <v>32</v>
      </c>
      <c r="AP38" s="59"/>
      <c r="AQ38" s="59"/>
      <c r="AR38" s="59"/>
      <c r="AS38" s="59"/>
      <c r="AT38" s="60"/>
      <c r="AU38" s="57"/>
      <c r="AX38" s="58" t="s">
        <v>27</v>
      </c>
      <c r="AY38" s="59"/>
      <c r="AZ38" s="59"/>
      <c r="BA38" s="59"/>
      <c r="BB38" s="59"/>
      <c r="BC38" s="60"/>
      <c r="BD38" s="57"/>
    </row>
    <row r="39" spans="1:64" s="19" customFormat="1" ht="12" x14ac:dyDescent="0.15">
      <c r="A39" s="29"/>
      <c r="B39" s="30" t="s">
        <v>7</v>
      </c>
      <c r="C39" s="68" t="s">
        <v>38</v>
      </c>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9"/>
      <c r="AO39" s="61"/>
      <c r="AP39" s="62"/>
      <c r="AQ39" s="62"/>
      <c r="AR39" s="62"/>
      <c r="AS39" s="62"/>
      <c r="AT39" s="63"/>
      <c r="AU39" s="57"/>
      <c r="AX39" s="61"/>
      <c r="AY39" s="62"/>
      <c r="AZ39" s="62"/>
      <c r="BA39" s="62"/>
      <c r="BB39" s="62"/>
      <c r="BC39" s="63"/>
      <c r="BD39" s="57"/>
    </row>
    <row r="40" spans="1:64" s="19" customFormat="1" ht="12" x14ac:dyDescent="0.15">
      <c r="A40" s="31"/>
      <c r="B40" s="32"/>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1"/>
      <c r="AO40" s="64"/>
      <c r="AP40" s="65"/>
      <c r="AQ40" s="65"/>
      <c r="AR40" s="65"/>
      <c r="AS40" s="65"/>
      <c r="AT40" s="66"/>
      <c r="AU40" s="57"/>
      <c r="AX40" s="64"/>
      <c r="AY40" s="65"/>
      <c r="AZ40" s="65"/>
      <c r="BA40" s="65"/>
      <c r="BB40" s="65"/>
      <c r="BC40" s="66"/>
      <c r="BD40" s="57"/>
    </row>
    <row r="41" spans="1:64" s="19" customFormat="1" ht="12" x14ac:dyDescent="0.15">
      <c r="A41" s="29"/>
      <c r="B41" s="30" t="s">
        <v>8</v>
      </c>
      <c r="C41" s="68" t="s">
        <v>45</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9"/>
      <c r="AM41" s="20"/>
      <c r="AO41" s="58" t="s">
        <v>33</v>
      </c>
      <c r="AP41" s="59"/>
      <c r="AQ41" s="59"/>
      <c r="AR41" s="59"/>
      <c r="AS41" s="59"/>
      <c r="AT41" s="60"/>
      <c r="AU41" s="57"/>
      <c r="AX41" s="58" t="s">
        <v>28</v>
      </c>
      <c r="AY41" s="59"/>
      <c r="AZ41" s="59"/>
      <c r="BA41" s="59"/>
      <c r="BB41" s="59"/>
      <c r="BC41" s="60"/>
      <c r="BD41" s="57"/>
      <c r="BH41" s="20"/>
      <c r="BI41" s="20"/>
      <c r="BJ41" s="20"/>
      <c r="BK41" s="20"/>
      <c r="BL41" s="20"/>
    </row>
    <row r="42" spans="1:64" s="19" customFormat="1" ht="12" x14ac:dyDescent="0.15">
      <c r="A42" s="31"/>
      <c r="B42" s="32"/>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1"/>
      <c r="AO42" s="61"/>
      <c r="AP42" s="62"/>
      <c r="AQ42" s="62"/>
      <c r="AR42" s="62"/>
      <c r="AS42" s="62"/>
      <c r="AT42" s="63"/>
      <c r="AU42" s="23"/>
      <c r="AX42" s="61"/>
      <c r="AY42" s="62"/>
      <c r="AZ42" s="62"/>
      <c r="BA42" s="62"/>
      <c r="BB42" s="62"/>
      <c r="BC42" s="63"/>
      <c r="BD42" s="23"/>
    </row>
    <row r="43" spans="1:64" s="19" customFormat="1" ht="12" x14ac:dyDescent="0.15">
      <c r="A43" s="25"/>
      <c r="B43" s="26" t="s">
        <v>10</v>
      </c>
      <c r="C43" s="72" t="s">
        <v>15</v>
      </c>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3"/>
      <c r="AO43" s="64"/>
      <c r="AP43" s="65"/>
      <c r="AQ43" s="65"/>
      <c r="AR43" s="65"/>
      <c r="AS43" s="65"/>
      <c r="AT43" s="66"/>
      <c r="AU43" s="24"/>
      <c r="AX43" s="64"/>
      <c r="AY43" s="65"/>
      <c r="AZ43" s="65"/>
      <c r="BA43" s="65"/>
      <c r="BB43" s="65"/>
      <c r="BC43" s="66"/>
      <c r="BD43" s="24"/>
    </row>
    <row r="44" spans="1:64" s="19" customFormat="1" ht="12" x14ac:dyDescent="0.15">
      <c r="A44" s="25"/>
      <c r="B44" s="26" t="s">
        <v>11</v>
      </c>
      <c r="C44" s="27" t="s">
        <v>12</v>
      </c>
      <c r="D44" s="27"/>
      <c r="E44" s="27"/>
      <c r="F44" s="27"/>
      <c r="G44" s="27"/>
      <c r="H44" s="27"/>
      <c r="I44" s="27"/>
      <c r="J44" s="34"/>
      <c r="K44" s="34"/>
      <c r="L44" s="34"/>
      <c r="M44" s="34"/>
      <c r="N44" s="34"/>
      <c r="O44" s="34"/>
      <c r="P44" s="34"/>
      <c r="Q44" s="34"/>
      <c r="R44" s="34"/>
      <c r="S44" s="34"/>
      <c r="T44" s="34"/>
      <c r="U44" s="34"/>
      <c r="V44" s="34"/>
      <c r="W44" s="34"/>
      <c r="X44" s="34"/>
      <c r="Y44" s="34"/>
      <c r="Z44" s="34"/>
      <c r="AA44" s="34"/>
      <c r="AB44" s="34"/>
      <c r="AC44" s="34"/>
      <c r="AD44" s="34"/>
      <c r="AE44" s="27"/>
      <c r="AF44" s="27"/>
      <c r="AG44" s="27"/>
      <c r="AH44" s="27"/>
      <c r="AI44" s="27"/>
      <c r="AJ44" s="27"/>
      <c r="AK44" s="27"/>
      <c r="AL44" s="28"/>
      <c r="AO44" s="67" t="s">
        <v>34</v>
      </c>
      <c r="AP44" s="67"/>
      <c r="AQ44" s="67"/>
      <c r="AR44" s="67"/>
      <c r="AS44" s="67"/>
      <c r="AT44" s="67"/>
      <c r="AU44" s="67"/>
      <c r="AV44" s="67"/>
      <c r="AW44" s="67"/>
      <c r="AX44" s="67"/>
      <c r="AY44" s="67"/>
      <c r="AZ44" s="67"/>
    </row>
    <row r="45" spans="1:64" s="19" customFormat="1" ht="12" x14ac:dyDescent="0.15">
      <c r="A45" s="25"/>
      <c r="B45" s="26" t="s">
        <v>13</v>
      </c>
      <c r="C45" s="27" t="s">
        <v>16</v>
      </c>
      <c r="D45" s="27"/>
      <c r="E45" s="27"/>
      <c r="F45" s="27"/>
      <c r="G45" s="27"/>
      <c r="H45" s="34"/>
      <c r="I45" s="34"/>
      <c r="J45" s="34"/>
      <c r="K45" s="34"/>
      <c r="L45" s="34"/>
      <c r="M45" s="34"/>
      <c r="N45" s="34"/>
      <c r="O45" s="34"/>
      <c r="P45" s="34"/>
      <c r="Q45" s="34"/>
      <c r="R45" s="34"/>
      <c r="S45" s="34"/>
      <c r="T45" s="34"/>
      <c r="U45" s="34"/>
      <c r="V45" s="34"/>
      <c r="W45" s="34"/>
      <c r="X45" s="34"/>
      <c r="Y45" s="34"/>
      <c r="Z45" s="34"/>
      <c r="AA45" s="34"/>
      <c r="AB45" s="34"/>
      <c r="AC45" s="34"/>
      <c r="AD45" s="34"/>
      <c r="AE45" s="27"/>
      <c r="AF45" s="27"/>
      <c r="AG45" s="27"/>
      <c r="AH45" s="27"/>
      <c r="AI45" s="27"/>
      <c r="AJ45" s="27"/>
      <c r="AK45" s="27"/>
      <c r="AL45" s="28"/>
      <c r="AO45" s="67"/>
      <c r="AP45" s="67"/>
      <c r="AQ45" s="67"/>
      <c r="AR45" s="67"/>
      <c r="AS45" s="67"/>
      <c r="AT45" s="67"/>
      <c r="AU45" s="67"/>
      <c r="AV45" s="67"/>
      <c r="AW45" s="67"/>
      <c r="AX45" s="67"/>
      <c r="AY45" s="67"/>
      <c r="AZ45" s="67"/>
    </row>
    <row r="46" spans="1:64" s="19" customFormat="1" ht="12" x14ac:dyDescent="0.15">
      <c r="A46" s="25"/>
      <c r="B46" s="26" t="s">
        <v>14</v>
      </c>
      <c r="C46" s="72" t="s">
        <v>39</v>
      </c>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3"/>
    </row>
    <row r="47" spans="1:64" s="19" customFormat="1" ht="12" x14ac:dyDescent="0.15">
      <c r="H47" s="21"/>
      <c r="I47" s="21"/>
      <c r="J47" s="21"/>
      <c r="K47" s="21"/>
      <c r="L47" s="21"/>
      <c r="M47" s="21"/>
      <c r="N47" s="21"/>
      <c r="O47" s="21"/>
      <c r="P47" s="21"/>
      <c r="Q47" s="21"/>
      <c r="R47" s="21"/>
      <c r="S47" s="21"/>
      <c r="T47" s="21"/>
      <c r="U47" s="21"/>
      <c r="V47" s="21"/>
      <c r="W47" s="21"/>
      <c r="X47" s="21"/>
      <c r="Y47" s="21"/>
      <c r="Z47" s="21"/>
      <c r="AA47" s="21"/>
      <c r="AB47" s="21"/>
      <c r="AC47" s="21"/>
      <c r="AD47" s="21"/>
      <c r="BH47" s="20"/>
      <c r="BI47" s="20"/>
      <c r="BJ47" s="20"/>
      <c r="BK47" s="20"/>
      <c r="BL47" s="20"/>
    </row>
    <row r="48" spans="1:64" s="19" customFormat="1" ht="12" x14ac:dyDescent="0.15">
      <c r="H48" s="21"/>
      <c r="I48" s="21"/>
      <c r="J48" s="21"/>
      <c r="K48" s="21"/>
      <c r="L48" s="21"/>
      <c r="M48" s="21"/>
      <c r="N48" s="21"/>
      <c r="O48" s="21"/>
      <c r="P48" s="21"/>
      <c r="Q48" s="21"/>
      <c r="R48" s="21"/>
      <c r="S48" s="21"/>
      <c r="T48" s="21"/>
      <c r="U48" s="21"/>
      <c r="V48" s="21"/>
      <c r="W48" s="21"/>
      <c r="X48" s="21"/>
      <c r="Y48" s="21"/>
      <c r="Z48" s="21"/>
      <c r="AA48" s="21"/>
      <c r="AB48" s="21"/>
      <c r="AC48" s="21"/>
      <c r="AD48" s="21"/>
    </row>
    <row r="49" s="19" customFormat="1" ht="12" x14ac:dyDescent="0.15"/>
  </sheetData>
  <mergeCells count="26">
    <mergeCell ref="C41:AL42"/>
    <mergeCell ref="C43:AL43"/>
    <mergeCell ref="C46:AL46"/>
    <mergeCell ref="C31:AL32"/>
    <mergeCell ref="C33:AL34"/>
    <mergeCell ref="C36:AL37"/>
    <mergeCell ref="C39:AL40"/>
    <mergeCell ref="BD34:BD41"/>
    <mergeCell ref="AO35:AT37"/>
    <mergeCell ref="AO38:AT40"/>
    <mergeCell ref="AO41:AT43"/>
    <mergeCell ref="AO44:AZ45"/>
    <mergeCell ref="AX32:BC34"/>
    <mergeCell ref="AX35:BC37"/>
    <mergeCell ref="AX38:BC40"/>
    <mergeCell ref="AX41:BC43"/>
    <mergeCell ref="AO32:AT34"/>
    <mergeCell ref="AU34:AU41"/>
    <mergeCell ref="E1:BB3"/>
    <mergeCell ref="AY17:AY27"/>
    <mergeCell ref="AW17:AX27"/>
    <mergeCell ref="AW8:AY13"/>
    <mergeCell ref="A29:R30"/>
    <mergeCell ref="AX30:BD31"/>
    <mergeCell ref="AO30:AU31"/>
    <mergeCell ref="N10:AJ22"/>
  </mergeCells>
  <phoneticPr fontId="11"/>
  <printOptions horizontalCentered="1" verticalCentered="1"/>
  <pageMargins left="0.39370078740157483" right="0.19685039370078741" top="0.19685039370078741" bottom="0.19685039370078741"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2"/>
  <sheetViews>
    <sheetView workbookViewId="0">
      <selection activeCell="BB23" sqref="BB23"/>
    </sheetView>
  </sheetViews>
  <sheetFormatPr defaultColWidth="2.5" defaultRowHeight="13.5" x14ac:dyDescent="0.15"/>
  <cols>
    <col min="58" max="58" width="2" customWidth="1"/>
  </cols>
  <sheetData>
    <row r="1" spans="1:58"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1"/>
      <c r="AZ1" s="2"/>
      <c r="BA1" s="2"/>
      <c r="BB1" s="2"/>
      <c r="BC1" s="2"/>
      <c r="BD1" s="3"/>
      <c r="BE1" s="74" t="s">
        <v>20</v>
      </c>
      <c r="BF1" s="46"/>
    </row>
    <row r="2" spans="1:58"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4"/>
      <c r="AZ2" s="5"/>
      <c r="BA2" s="5"/>
      <c r="BB2" s="5"/>
      <c r="BC2" s="5"/>
      <c r="BD2" s="6"/>
      <c r="BE2" s="74"/>
      <c r="BF2" s="46"/>
    </row>
    <row r="3" spans="1:58"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4"/>
      <c r="AZ3" s="77" t="s">
        <v>17</v>
      </c>
      <c r="BA3" s="77"/>
      <c r="BB3" s="77" t="s">
        <v>43</v>
      </c>
      <c r="BC3" s="77"/>
      <c r="BD3" s="6"/>
      <c r="BE3" s="74"/>
      <c r="BF3" s="46"/>
    </row>
    <row r="4" spans="1:58"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4"/>
      <c r="AZ4" s="77"/>
      <c r="BA4" s="77"/>
      <c r="BB4" s="77"/>
      <c r="BC4" s="77"/>
      <c r="BD4" s="6"/>
      <c r="BE4" s="74"/>
      <c r="BF4" s="46"/>
    </row>
    <row r="5" spans="1:58" x14ac:dyDescent="0.15">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4"/>
      <c r="AZ5" s="77"/>
      <c r="BA5" s="77"/>
      <c r="BB5" s="77"/>
      <c r="BC5" s="77"/>
      <c r="BD5" s="6"/>
      <c r="BE5" s="74"/>
      <c r="BF5" s="46"/>
    </row>
    <row r="6" spans="1:58" x14ac:dyDescent="0.15">
      <c r="A6" s="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4"/>
      <c r="AZ6" s="77"/>
      <c r="BA6" s="77"/>
      <c r="BB6" s="77"/>
      <c r="BC6" s="77"/>
      <c r="BD6" s="6"/>
      <c r="BE6" s="74"/>
      <c r="BF6" s="46"/>
    </row>
    <row r="7" spans="1:58" x14ac:dyDescent="0.15">
      <c r="A7" s="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4"/>
      <c r="AZ7" s="77"/>
      <c r="BA7" s="77"/>
      <c r="BB7" s="77"/>
      <c r="BC7" s="77"/>
      <c r="BD7" s="6"/>
      <c r="BE7" s="74"/>
      <c r="BF7" s="46"/>
    </row>
    <row r="8" spans="1:58"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4"/>
      <c r="AZ8" s="77"/>
      <c r="BA8" s="77"/>
      <c r="BB8" s="77"/>
      <c r="BC8" s="77"/>
      <c r="BD8" s="6"/>
      <c r="BE8" s="74"/>
      <c r="BF8" s="46"/>
    </row>
    <row r="9" spans="1:58" x14ac:dyDescent="0.15">
      <c r="A9" s="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4"/>
      <c r="AZ9" s="77"/>
      <c r="BA9" s="77"/>
      <c r="BB9" s="77"/>
      <c r="BC9" s="77"/>
      <c r="BD9" s="6"/>
      <c r="BE9" s="74"/>
      <c r="BF9" s="46"/>
    </row>
    <row r="10" spans="1:58" x14ac:dyDescent="0.15">
      <c r="A10" s="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4"/>
      <c r="AZ10" s="77"/>
      <c r="BA10" s="77"/>
      <c r="BB10" s="77"/>
      <c r="BC10" s="77"/>
      <c r="BD10" s="6"/>
      <c r="BE10" s="74"/>
      <c r="BF10" s="46"/>
    </row>
    <row r="11" spans="1:58" x14ac:dyDescent="0.15">
      <c r="A11" s="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4"/>
      <c r="AZ11" s="77"/>
      <c r="BA11" s="77"/>
      <c r="BB11" s="77"/>
      <c r="BC11" s="77"/>
      <c r="BD11" s="6"/>
      <c r="BE11" s="74"/>
      <c r="BF11" s="46"/>
    </row>
    <row r="12" spans="1:58" x14ac:dyDescent="0.15">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4"/>
      <c r="AZ12" s="77"/>
      <c r="BA12" s="77"/>
      <c r="BB12" s="77"/>
      <c r="BC12" s="77"/>
      <c r="BD12" s="6"/>
      <c r="BE12" s="74"/>
      <c r="BF12" s="46"/>
    </row>
    <row r="13" spans="1:58" ht="13.5" customHeight="1" x14ac:dyDescent="0.15">
      <c r="A13" s="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45" t="s">
        <v>21</v>
      </c>
      <c r="AT13" s="45"/>
      <c r="AU13" s="46" t="s">
        <v>22</v>
      </c>
      <c r="AV13" s="10"/>
      <c r="AW13" s="5"/>
      <c r="AX13" s="5"/>
      <c r="AY13" s="4"/>
      <c r="AZ13" s="77"/>
      <c r="BA13" s="77"/>
      <c r="BB13" s="77"/>
      <c r="BC13" s="77"/>
      <c r="BD13" s="6"/>
      <c r="BE13" s="74"/>
      <c r="BF13" s="46"/>
    </row>
    <row r="14" spans="1:58" x14ac:dyDescent="0.1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45"/>
      <c r="AT14" s="45"/>
      <c r="AU14" s="46"/>
      <c r="AV14" s="10"/>
      <c r="AW14" s="5"/>
      <c r="AX14" s="5"/>
      <c r="AY14" s="4"/>
      <c r="AZ14" s="77"/>
      <c r="BA14" s="77"/>
      <c r="BB14" s="77"/>
      <c r="BC14" s="77"/>
      <c r="BD14" s="6"/>
      <c r="BE14" s="74"/>
      <c r="BF14" s="46"/>
    </row>
    <row r="15" spans="1:58" x14ac:dyDescent="0.1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45"/>
      <c r="AT15" s="45"/>
      <c r="AU15" s="46"/>
      <c r="AV15" s="10"/>
      <c r="AW15" s="5"/>
      <c r="AX15" s="5"/>
      <c r="AY15" s="4"/>
      <c r="AZ15" s="77"/>
      <c r="BA15" s="77"/>
      <c r="BB15" s="77"/>
      <c r="BC15" s="77"/>
      <c r="BD15" s="6"/>
      <c r="BE15" s="74"/>
      <c r="BF15" s="46"/>
    </row>
    <row r="16" spans="1:58" x14ac:dyDescent="0.15">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45"/>
      <c r="AT16" s="45"/>
      <c r="AU16" s="46"/>
      <c r="AV16" s="10"/>
      <c r="AW16" s="5"/>
      <c r="AX16" s="5"/>
      <c r="AY16" s="4"/>
      <c r="AZ16" s="77"/>
      <c r="BA16" s="77"/>
      <c r="BB16" s="77"/>
      <c r="BC16" s="77"/>
      <c r="BD16" s="6"/>
      <c r="BE16" s="74"/>
      <c r="BF16" s="46"/>
    </row>
    <row r="17" spans="1:58" x14ac:dyDescent="0.15">
      <c r="A17" s="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45"/>
      <c r="AT17" s="45"/>
      <c r="AU17" s="46"/>
      <c r="AV17" s="10"/>
      <c r="AW17" s="5"/>
      <c r="AX17" s="5"/>
      <c r="AY17" s="4"/>
      <c r="AZ17" s="77"/>
      <c r="BA17" s="77"/>
      <c r="BB17" s="77"/>
      <c r="BC17" s="77"/>
      <c r="BD17" s="6"/>
      <c r="BE17" s="74"/>
      <c r="BF17" s="46"/>
    </row>
    <row r="18" spans="1:58" ht="13.5" customHeight="1" x14ac:dyDescent="0.15">
      <c r="A18" s="4"/>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45"/>
      <c r="AT18" s="45"/>
      <c r="AU18" s="46"/>
      <c r="AV18" s="10"/>
      <c r="AW18" s="5"/>
      <c r="AX18" s="5"/>
      <c r="AY18" s="4"/>
      <c r="AZ18" s="77"/>
      <c r="BA18" s="77"/>
      <c r="BB18" s="77"/>
      <c r="BC18" s="77"/>
      <c r="BD18" s="6"/>
      <c r="BE18" s="74"/>
      <c r="BF18" s="46"/>
    </row>
    <row r="19" spans="1:58" x14ac:dyDescent="0.15">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45"/>
      <c r="AT19" s="45"/>
      <c r="AU19" s="46"/>
      <c r="AV19" s="10"/>
      <c r="AW19" s="5"/>
      <c r="AX19" s="5"/>
      <c r="AY19" s="4"/>
      <c r="AZ19" s="77"/>
      <c r="BA19" s="77"/>
      <c r="BB19" s="77"/>
      <c r="BC19" s="77"/>
      <c r="BD19" s="6"/>
      <c r="BE19" s="74"/>
      <c r="BF19" s="46"/>
    </row>
    <row r="20" spans="1:58" x14ac:dyDescent="0.15">
      <c r="A20" s="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45"/>
      <c r="AT20" s="45"/>
      <c r="AU20" s="46"/>
      <c r="AV20" s="10"/>
      <c r="AW20" s="5"/>
      <c r="AX20" s="5"/>
      <c r="AY20" s="4"/>
      <c r="AZ20" s="77"/>
      <c r="BA20" s="77"/>
      <c r="BB20" s="77"/>
      <c r="BC20" s="77"/>
      <c r="BD20" s="6"/>
      <c r="BE20" s="74"/>
      <c r="BF20" s="46"/>
    </row>
    <row r="21" spans="1:58" x14ac:dyDescent="0.15">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45"/>
      <c r="AT21" s="45"/>
      <c r="AU21" s="46"/>
      <c r="AV21" s="10"/>
      <c r="AW21" s="5"/>
      <c r="AX21" s="5"/>
      <c r="AY21" s="4"/>
      <c r="AZ21" s="77"/>
      <c r="BA21" s="77"/>
      <c r="BB21" s="77"/>
      <c r="BC21" s="77"/>
      <c r="BD21" s="6"/>
      <c r="BE21" s="74"/>
      <c r="BF21" s="46"/>
    </row>
    <row r="22" spans="1:58" x14ac:dyDescent="0.1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45"/>
      <c r="AT22" s="45"/>
      <c r="AU22" s="46"/>
      <c r="AV22" s="10"/>
      <c r="AW22" s="5"/>
      <c r="AX22" s="5"/>
      <c r="AY22" s="4"/>
      <c r="AZ22" s="77"/>
      <c r="BA22" s="77"/>
      <c r="BB22" s="77"/>
      <c r="BC22" s="77"/>
      <c r="BD22" s="6"/>
      <c r="BE22" s="74"/>
      <c r="BF22" s="46"/>
    </row>
    <row r="23" spans="1:58" ht="14.25" thickBot="1" x14ac:dyDescent="0.2">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4"/>
      <c r="AZ23" s="5"/>
      <c r="BA23" s="5"/>
      <c r="BB23" s="5"/>
      <c r="BC23" s="5"/>
      <c r="BD23" s="6"/>
      <c r="BE23" s="74"/>
      <c r="BF23" s="46"/>
    </row>
    <row r="24" spans="1:58" x14ac:dyDescent="0.15">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4"/>
      <c r="AZ24" s="5"/>
      <c r="BA24" s="5"/>
      <c r="BB24" s="5"/>
      <c r="BC24" s="5"/>
      <c r="BD24" s="6"/>
      <c r="BE24" s="74"/>
      <c r="BF24" s="46"/>
    </row>
    <row r="25" spans="1:58" ht="13.5" customHeight="1" x14ac:dyDescent="0.15">
      <c r="A25" s="4"/>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4"/>
      <c r="AZ25" s="76" t="s">
        <v>18</v>
      </c>
      <c r="BA25" s="76"/>
      <c r="BB25" s="76"/>
      <c r="BC25" s="76"/>
      <c r="BD25" s="6"/>
      <c r="BE25" s="74"/>
      <c r="BF25" s="46"/>
    </row>
    <row r="26" spans="1:58" x14ac:dyDescent="0.1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4"/>
      <c r="AZ26" s="76"/>
      <c r="BA26" s="76"/>
      <c r="BB26" s="76"/>
      <c r="BC26" s="76"/>
      <c r="BD26" s="6"/>
      <c r="BE26" s="74"/>
      <c r="BF26" s="46"/>
    </row>
    <row r="27" spans="1:58" x14ac:dyDescent="0.1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4"/>
      <c r="AZ27" s="76"/>
      <c r="BA27" s="76"/>
      <c r="BB27" s="76"/>
      <c r="BC27" s="76"/>
      <c r="BD27" s="6"/>
      <c r="BE27" s="74"/>
      <c r="BF27" s="46"/>
    </row>
    <row r="28" spans="1:58" x14ac:dyDescent="0.15">
      <c r="A28" s="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4"/>
      <c r="AZ28" s="76"/>
      <c r="BA28" s="76"/>
      <c r="BB28" s="76"/>
      <c r="BC28" s="76"/>
      <c r="BD28" s="6"/>
      <c r="BE28" s="74"/>
      <c r="BF28" s="46"/>
    </row>
    <row r="29" spans="1:58" x14ac:dyDescent="0.15">
      <c r="A29" s="4"/>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4"/>
      <c r="AZ29" s="76"/>
      <c r="BA29" s="76"/>
      <c r="BB29" s="76"/>
      <c r="BC29" s="76"/>
      <c r="BD29" s="6"/>
      <c r="BE29" s="74"/>
      <c r="BF29" s="46"/>
    </row>
    <row r="30" spans="1:58" x14ac:dyDescent="0.15">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4"/>
      <c r="AZ30" s="76"/>
      <c r="BA30" s="76"/>
      <c r="BB30" s="76"/>
      <c r="BC30" s="76"/>
      <c r="BD30" s="6"/>
      <c r="BE30" s="74"/>
      <c r="BF30" s="46"/>
    </row>
    <row r="31" spans="1:58" x14ac:dyDescent="0.15">
      <c r="A31" s="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4"/>
      <c r="AZ31" s="76"/>
      <c r="BA31" s="76"/>
      <c r="BB31" s="76"/>
      <c r="BC31" s="76"/>
      <c r="BD31" s="6"/>
      <c r="BE31" s="74"/>
      <c r="BF31" s="46"/>
    </row>
    <row r="32" spans="1:58" x14ac:dyDescent="0.15">
      <c r="A32" s="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4"/>
      <c r="AZ32" s="76"/>
      <c r="BA32" s="76"/>
      <c r="BB32" s="76"/>
      <c r="BC32" s="76"/>
      <c r="BD32" s="6"/>
      <c r="BE32" s="74"/>
      <c r="BF32" s="46"/>
    </row>
    <row r="33" spans="1:58" x14ac:dyDescent="0.15">
      <c r="A33" s="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4"/>
      <c r="AZ33" s="76"/>
      <c r="BA33" s="76"/>
      <c r="BB33" s="76"/>
      <c r="BC33" s="76"/>
      <c r="BD33" s="6"/>
      <c r="BE33" s="74"/>
      <c r="BF33" s="46"/>
    </row>
    <row r="34" spans="1:58" x14ac:dyDescent="0.15">
      <c r="A34" s="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4"/>
      <c r="AZ34" s="76"/>
      <c r="BA34" s="76"/>
      <c r="BB34" s="76"/>
      <c r="BC34" s="76"/>
      <c r="BD34" s="6"/>
      <c r="BE34" s="74"/>
      <c r="BF34" s="46"/>
    </row>
    <row r="35" spans="1:58" x14ac:dyDescent="0.15">
      <c r="A35" s="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4"/>
      <c r="AZ35" s="76"/>
      <c r="BA35" s="76"/>
      <c r="BB35" s="76"/>
      <c r="BC35" s="76"/>
      <c r="BD35" s="6"/>
      <c r="BE35" s="74"/>
      <c r="BF35" s="46"/>
    </row>
    <row r="36" spans="1:58" x14ac:dyDescent="0.15">
      <c r="A36" s="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4"/>
      <c r="AZ36" s="76"/>
      <c r="BA36" s="76"/>
      <c r="BB36" s="76"/>
      <c r="BC36" s="76"/>
      <c r="BD36" s="6"/>
      <c r="BE36" s="74"/>
      <c r="BF36" s="46"/>
    </row>
    <row r="37" spans="1:58" x14ac:dyDescent="0.15">
      <c r="A37" s="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4"/>
      <c r="AZ37" s="76"/>
      <c r="BA37" s="76"/>
      <c r="BB37" s="76"/>
      <c r="BC37" s="76"/>
      <c r="BD37" s="6"/>
      <c r="BE37" s="74"/>
      <c r="BF37" s="46"/>
    </row>
    <row r="38" spans="1:58" x14ac:dyDescent="0.15">
      <c r="A38" s="4"/>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4"/>
      <c r="AZ38" s="76"/>
      <c r="BA38" s="76"/>
      <c r="BB38" s="76"/>
      <c r="BC38" s="76"/>
      <c r="BD38" s="6"/>
      <c r="BE38" s="74"/>
      <c r="BF38" s="46"/>
    </row>
    <row r="39" spans="1:58" x14ac:dyDescent="0.15">
      <c r="A39" s="4"/>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4"/>
      <c r="AZ39" s="76"/>
      <c r="BA39" s="76"/>
      <c r="BB39" s="76"/>
      <c r="BC39" s="76"/>
      <c r="BD39" s="6"/>
      <c r="BE39" s="74"/>
      <c r="BF39" s="46"/>
    </row>
    <row r="40" spans="1:58" x14ac:dyDescent="0.15">
      <c r="A40" s="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4"/>
      <c r="AZ40" s="76"/>
      <c r="BA40" s="76"/>
      <c r="BB40" s="76"/>
      <c r="BC40" s="76"/>
      <c r="BD40" s="6"/>
      <c r="BE40" s="74"/>
      <c r="BF40" s="46"/>
    </row>
    <row r="41" spans="1:58" x14ac:dyDescent="0.15">
      <c r="A41" s="4"/>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4"/>
      <c r="AZ41" s="76"/>
      <c r="BA41" s="76"/>
      <c r="BB41" s="76"/>
      <c r="BC41" s="76"/>
      <c r="BD41" s="6"/>
      <c r="BE41" s="74"/>
      <c r="BF41" s="46"/>
    </row>
    <row r="42" spans="1:58" x14ac:dyDescent="0.15">
      <c r="A42" s="4"/>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4"/>
      <c r="AZ42" s="76"/>
      <c r="BA42" s="76"/>
      <c r="BB42" s="76"/>
      <c r="BC42" s="76"/>
      <c r="BD42" s="6"/>
      <c r="BE42" s="74"/>
      <c r="BF42" s="46"/>
    </row>
    <row r="43" spans="1:58" x14ac:dyDescent="0.15">
      <c r="A43" s="4"/>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4"/>
      <c r="AZ43" s="76"/>
      <c r="BA43" s="76"/>
      <c r="BB43" s="76"/>
      <c r="BC43" s="76"/>
      <c r="BD43" s="6"/>
      <c r="BE43" s="74"/>
      <c r="BF43" s="46"/>
    </row>
    <row r="44" spans="1:58" x14ac:dyDescent="0.15">
      <c r="A44" s="4"/>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4"/>
      <c r="AZ44" s="76"/>
      <c r="BA44" s="76"/>
      <c r="BB44" s="76"/>
      <c r="BC44" s="76"/>
      <c r="BD44" s="6"/>
      <c r="BE44" s="74"/>
      <c r="BF44" s="46"/>
    </row>
    <row r="45" spans="1:58" x14ac:dyDescent="0.15">
      <c r="A45" s="4"/>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4"/>
      <c r="AZ45" s="76"/>
      <c r="BA45" s="76"/>
      <c r="BB45" s="76"/>
      <c r="BC45" s="76"/>
      <c r="BD45" s="6"/>
      <c r="BE45" s="74"/>
      <c r="BF45" s="46"/>
    </row>
    <row r="46" spans="1:58" ht="14.25" thickBot="1" x14ac:dyDescent="0.2">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4"/>
      <c r="AZ46" s="76"/>
      <c r="BA46" s="76"/>
      <c r="BB46" s="76"/>
      <c r="BC46" s="76"/>
      <c r="BD46" s="6"/>
      <c r="BE46" s="74"/>
      <c r="BF46" s="46"/>
    </row>
    <row r="47" spans="1:58" x14ac:dyDescent="0.15">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4"/>
      <c r="AZ47" s="76"/>
      <c r="BA47" s="76"/>
      <c r="BB47" s="76"/>
      <c r="BC47" s="76"/>
      <c r="BD47" s="6"/>
      <c r="BE47" s="74"/>
      <c r="BF47" s="46"/>
    </row>
    <row r="48" spans="1:58" x14ac:dyDescent="0.15">
      <c r="A48" s="4"/>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4"/>
      <c r="AZ48" s="76"/>
      <c r="BA48" s="76"/>
      <c r="BB48" s="76"/>
      <c r="BC48" s="76"/>
      <c r="BD48" s="6"/>
      <c r="BE48" s="74"/>
      <c r="BF48" s="46"/>
    </row>
    <row r="49" spans="1:58" x14ac:dyDescent="0.15">
      <c r="A49" s="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4"/>
      <c r="AZ49" s="76"/>
      <c r="BA49" s="76"/>
      <c r="BB49" s="76"/>
      <c r="BC49" s="76"/>
      <c r="BD49" s="6"/>
      <c r="BE49" s="74"/>
      <c r="BF49" s="46"/>
    </row>
    <row r="50" spans="1:58" x14ac:dyDescent="0.15">
      <c r="A50" s="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4"/>
      <c r="AZ50" s="76"/>
      <c r="BA50" s="76"/>
      <c r="BB50" s="76"/>
      <c r="BC50" s="76"/>
      <c r="BD50" s="6"/>
      <c r="BE50" s="74"/>
      <c r="BF50" s="46"/>
    </row>
    <row r="51" spans="1:58" x14ac:dyDescent="0.15">
      <c r="A51" s="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4"/>
      <c r="AZ51" s="76"/>
      <c r="BA51" s="76"/>
      <c r="BB51" s="76"/>
      <c r="BC51" s="76"/>
      <c r="BD51" s="6"/>
      <c r="BE51" s="74"/>
      <c r="BF51" s="46"/>
    </row>
    <row r="52" spans="1:58" x14ac:dyDescent="0.15">
      <c r="A52" s="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4"/>
      <c r="AZ52" s="76"/>
      <c r="BA52" s="76"/>
      <c r="BB52" s="76"/>
      <c r="BC52" s="76"/>
      <c r="BD52" s="6"/>
      <c r="BE52" s="74"/>
      <c r="BF52" s="46"/>
    </row>
    <row r="53" spans="1:58" x14ac:dyDescent="0.15">
      <c r="A53" s="4"/>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4"/>
      <c r="AZ53" s="76"/>
      <c r="BA53" s="76"/>
      <c r="BB53" s="76"/>
      <c r="BC53" s="76"/>
      <c r="BD53" s="6"/>
      <c r="BE53" s="74"/>
      <c r="BF53" s="46"/>
    </row>
    <row r="54" spans="1:58" x14ac:dyDescent="0.15">
      <c r="A54" s="4"/>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4"/>
      <c r="AZ54" s="76"/>
      <c r="BA54" s="76"/>
      <c r="BB54" s="76"/>
      <c r="BC54" s="76"/>
      <c r="BD54" s="6"/>
      <c r="BE54" s="74"/>
      <c r="BF54" s="46"/>
    </row>
    <row r="55" spans="1:58" x14ac:dyDescent="0.15">
      <c r="A55" s="4"/>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4"/>
      <c r="AZ55" s="76"/>
      <c r="BA55" s="76"/>
      <c r="BB55" s="76"/>
      <c r="BC55" s="76"/>
      <c r="BD55" s="6"/>
      <c r="BE55" s="74"/>
      <c r="BF55" s="46"/>
    </row>
    <row r="56" spans="1:58" x14ac:dyDescent="0.15">
      <c r="A56" s="4"/>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4"/>
      <c r="AZ56" s="76"/>
      <c r="BA56" s="76"/>
      <c r="BB56" s="76"/>
      <c r="BC56" s="76"/>
      <c r="BD56" s="6"/>
      <c r="BE56" s="74"/>
      <c r="BF56" s="46"/>
    </row>
    <row r="57" spans="1:58" x14ac:dyDescent="0.15">
      <c r="A57" s="4"/>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4"/>
      <c r="AZ57" s="76"/>
      <c r="BA57" s="76"/>
      <c r="BB57" s="76"/>
      <c r="BC57" s="76"/>
      <c r="BD57" s="6"/>
      <c r="BE57" s="74"/>
      <c r="BF57" s="46"/>
    </row>
    <row r="58" spans="1:58" x14ac:dyDescent="0.15">
      <c r="A58" s="4"/>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4"/>
      <c r="AZ58" s="76"/>
      <c r="BA58" s="76"/>
      <c r="BB58" s="76"/>
      <c r="BC58" s="76"/>
      <c r="BD58" s="6"/>
      <c r="BE58" s="74"/>
      <c r="BF58" s="46"/>
    </row>
    <row r="59" spans="1:58" x14ac:dyDescent="0.15">
      <c r="A59" s="4"/>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4"/>
      <c r="AZ59" s="76"/>
      <c r="BA59" s="76"/>
      <c r="BB59" s="76"/>
      <c r="BC59" s="76"/>
      <c r="BD59" s="6"/>
      <c r="BE59" s="74"/>
      <c r="BF59" s="46"/>
    </row>
    <row r="60" spans="1:58" x14ac:dyDescent="0.15">
      <c r="A60" s="4"/>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4"/>
      <c r="AZ60" s="76"/>
      <c r="BA60" s="76"/>
      <c r="BB60" s="76"/>
      <c r="BC60" s="76"/>
      <c r="BD60" s="6"/>
      <c r="BE60" s="74"/>
      <c r="BF60" s="46"/>
    </row>
    <row r="61" spans="1:58" x14ac:dyDescent="0.1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4"/>
      <c r="AZ61" s="76"/>
      <c r="BA61" s="76"/>
      <c r="BB61" s="76"/>
      <c r="BC61" s="76"/>
      <c r="BD61" s="6"/>
      <c r="BE61" s="74"/>
      <c r="BF61" s="46"/>
    </row>
    <row r="62" spans="1:58" x14ac:dyDescent="0.15">
      <c r="A62" s="4"/>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4"/>
      <c r="AZ62" s="76"/>
      <c r="BA62" s="76"/>
      <c r="BB62" s="76"/>
      <c r="BC62" s="76"/>
      <c r="BD62" s="6"/>
      <c r="BE62" s="74"/>
      <c r="BF62" s="46"/>
    </row>
    <row r="63" spans="1:58" x14ac:dyDescent="0.15">
      <c r="A63" s="4"/>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4"/>
      <c r="AZ63" s="76"/>
      <c r="BA63" s="76"/>
      <c r="BB63" s="76"/>
      <c r="BC63" s="76"/>
      <c r="BD63" s="6"/>
      <c r="BE63" s="74"/>
      <c r="BF63" s="46"/>
    </row>
    <row r="64" spans="1:58" x14ac:dyDescent="0.15">
      <c r="A64" s="4"/>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4"/>
      <c r="AZ64" s="76"/>
      <c r="BA64" s="76"/>
      <c r="BB64" s="76"/>
      <c r="BC64" s="76"/>
      <c r="BD64" s="6"/>
      <c r="BE64" s="74"/>
      <c r="BF64" s="46"/>
    </row>
    <row r="65" spans="1:58" x14ac:dyDescent="0.15">
      <c r="A65" s="4"/>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4"/>
      <c r="AZ65" s="76"/>
      <c r="BA65" s="76"/>
      <c r="BB65" s="76"/>
      <c r="BC65" s="76"/>
      <c r="BD65" s="6"/>
      <c r="BE65" s="74"/>
      <c r="BF65" s="46"/>
    </row>
    <row r="66" spans="1:58" x14ac:dyDescent="0.15">
      <c r="A66" s="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4"/>
      <c r="AZ66" s="76"/>
      <c r="BA66" s="76"/>
      <c r="BB66" s="76"/>
      <c r="BC66" s="76"/>
      <c r="BD66" s="6"/>
      <c r="BE66" s="74"/>
      <c r="BF66" s="46"/>
    </row>
    <row r="67" spans="1:58" x14ac:dyDescent="0.15">
      <c r="A67" s="4"/>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4"/>
      <c r="AZ67" s="76"/>
      <c r="BA67" s="76"/>
      <c r="BB67" s="76"/>
      <c r="BC67" s="76"/>
      <c r="BD67" s="6"/>
      <c r="BE67" s="74"/>
      <c r="BF67" s="46"/>
    </row>
    <row r="68" spans="1:58" x14ac:dyDescent="0.15">
      <c r="A68" s="4"/>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4"/>
      <c r="AZ68" s="76"/>
      <c r="BA68" s="76"/>
      <c r="BB68" s="76"/>
      <c r="BC68" s="76"/>
      <c r="BD68" s="6"/>
      <c r="BE68" s="74"/>
      <c r="BF68" s="46"/>
    </row>
    <row r="69" spans="1:58" ht="14.25" thickBot="1" x14ac:dyDescent="0.2">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4"/>
      <c r="AZ69" s="76"/>
      <c r="BA69" s="76"/>
      <c r="BB69" s="76"/>
      <c r="BC69" s="76"/>
      <c r="BD69" s="6"/>
      <c r="BE69" s="74"/>
      <c r="BF69" s="46"/>
    </row>
    <row r="70" spans="1:58" x14ac:dyDescent="0.15">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4"/>
      <c r="AZ70" s="76"/>
      <c r="BA70" s="76"/>
      <c r="BB70" s="76"/>
      <c r="BC70" s="76"/>
      <c r="BD70" s="6"/>
      <c r="BE70" s="74"/>
      <c r="BF70" s="46"/>
    </row>
    <row r="71" spans="1:58" ht="13.5" customHeight="1" x14ac:dyDescent="0.15">
      <c r="A71" s="4"/>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4"/>
      <c r="AZ71" s="5"/>
      <c r="BC71" s="5"/>
      <c r="BD71" s="6"/>
      <c r="BE71" s="74"/>
      <c r="BF71" s="46"/>
    </row>
    <row r="72" spans="1:58" x14ac:dyDescent="0.15">
      <c r="A72" s="4"/>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4"/>
      <c r="AZ72" s="5"/>
      <c r="BC72" s="5"/>
      <c r="BD72" s="6"/>
      <c r="BE72" s="74"/>
      <c r="BF72" s="46"/>
    </row>
    <row r="73" spans="1:58" x14ac:dyDescent="0.15">
      <c r="A73" s="4"/>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4"/>
      <c r="AZ73" s="5"/>
      <c r="BA73" s="75" t="s">
        <v>19</v>
      </c>
      <c r="BB73" s="75"/>
      <c r="BC73" s="5"/>
      <c r="BD73" s="6"/>
      <c r="BE73" s="74"/>
      <c r="BF73" s="46"/>
    </row>
    <row r="74" spans="1:58" x14ac:dyDescent="0.15">
      <c r="A74" s="4"/>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4"/>
      <c r="AZ74" s="5"/>
      <c r="BA74" s="75"/>
      <c r="BB74" s="75"/>
      <c r="BC74" s="5"/>
      <c r="BD74" s="6"/>
      <c r="BE74" s="74"/>
      <c r="BF74" s="46"/>
    </row>
    <row r="75" spans="1:58" x14ac:dyDescent="0.15">
      <c r="A75" s="4"/>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4"/>
      <c r="AZ75" s="5"/>
      <c r="BA75" s="75"/>
      <c r="BB75" s="75"/>
      <c r="BC75" s="5"/>
      <c r="BD75" s="6"/>
      <c r="BE75" s="74"/>
      <c r="BF75" s="46"/>
    </row>
    <row r="76" spans="1:58" x14ac:dyDescent="0.15">
      <c r="A76" s="4"/>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4"/>
      <c r="AZ76" s="5"/>
      <c r="BA76" s="75"/>
      <c r="BB76" s="75"/>
      <c r="BC76" s="5"/>
      <c r="BD76" s="6"/>
      <c r="BE76" s="74"/>
      <c r="BF76" s="46"/>
    </row>
    <row r="77" spans="1:58" x14ac:dyDescent="0.15">
      <c r="A77" s="4"/>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4"/>
      <c r="AZ77" s="5"/>
      <c r="BA77" s="75"/>
      <c r="BB77" s="75"/>
      <c r="BC77" s="5"/>
      <c r="BD77" s="6"/>
      <c r="BE77" s="74"/>
      <c r="BF77" s="46"/>
    </row>
    <row r="78" spans="1:58" x14ac:dyDescent="0.15">
      <c r="A78" s="4"/>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4"/>
      <c r="AZ78" s="5"/>
      <c r="BA78" s="75"/>
      <c r="BB78" s="75"/>
      <c r="BC78" s="5"/>
      <c r="BD78" s="6"/>
      <c r="BE78" s="74"/>
      <c r="BF78" s="46"/>
    </row>
    <row r="79" spans="1:58" x14ac:dyDescent="0.15">
      <c r="A79" s="4"/>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4"/>
      <c r="AZ79" s="5"/>
      <c r="BA79" s="75"/>
      <c r="BB79" s="75"/>
      <c r="BC79" s="5"/>
      <c r="BD79" s="6"/>
      <c r="BE79" s="74"/>
      <c r="BF79" s="46"/>
    </row>
    <row r="80" spans="1:58" x14ac:dyDescent="0.15">
      <c r="A80" s="4"/>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4"/>
      <c r="AZ80" s="5"/>
      <c r="BA80" s="75"/>
      <c r="BB80" s="75"/>
      <c r="BC80" s="5"/>
      <c r="BD80" s="6"/>
      <c r="BE80" s="74"/>
      <c r="BF80" s="46"/>
    </row>
    <row r="81" spans="1:58" x14ac:dyDescent="0.15">
      <c r="A81" s="4"/>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4"/>
      <c r="AZ81" s="5"/>
      <c r="BA81" s="75"/>
      <c r="BB81" s="75"/>
      <c r="BC81" s="5"/>
      <c r="BD81" s="6"/>
      <c r="BE81" s="74"/>
      <c r="BF81" s="46"/>
    </row>
    <row r="82" spans="1:58" x14ac:dyDescent="0.15">
      <c r="A82" s="4"/>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4"/>
      <c r="AZ82" s="5"/>
      <c r="BA82" s="75"/>
      <c r="BB82" s="75"/>
      <c r="BC82" s="5"/>
      <c r="BD82" s="6"/>
      <c r="BE82" s="74"/>
      <c r="BF82" s="46"/>
    </row>
    <row r="83" spans="1:58" x14ac:dyDescent="0.15">
      <c r="A83" s="4"/>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4"/>
      <c r="AZ83" s="5"/>
      <c r="BA83" s="75"/>
      <c r="BB83" s="75"/>
      <c r="BC83" s="5"/>
      <c r="BD83" s="6"/>
      <c r="BE83" s="74"/>
      <c r="BF83" s="46"/>
    </row>
    <row r="84" spans="1:58" x14ac:dyDescent="0.15">
      <c r="A84" s="4"/>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4"/>
      <c r="AZ84" s="5"/>
      <c r="BA84" s="75"/>
      <c r="BB84" s="75"/>
      <c r="BC84" s="5"/>
      <c r="BD84" s="6"/>
      <c r="BE84" s="74"/>
      <c r="BF84" s="46"/>
    </row>
    <row r="85" spans="1:58" x14ac:dyDescent="0.15">
      <c r="A85" s="4"/>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4"/>
      <c r="AZ85" s="5"/>
      <c r="BA85" s="75"/>
      <c r="BB85" s="75"/>
      <c r="BC85" s="5"/>
      <c r="BD85" s="6"/>
      <c r="BE85" s="74"/>
      <c r="BF85" s="46"/>
    </row>
    <row r="86" spans="1:58" x14ac:dyDescent="0.15">
      <c r="A86" s="4"/>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4"/>
      <c r="AZ86" s="5"/>
      <c r="BA86" s="75"/>
      <c r="BB86" s="75"/>
      <c r="BC86" s="5"/>
      <c r="BD86" s="6"/>
      <c r="BE86" s="74"/>
      <c r="BF86" s="46"/>
    </row>
    <row r="87" spans="1:58" x14ac:dyDescent="0.15">
      <c r="A87" s="4"/>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4"/>
      <c r="AZ87" s="5"/>
      <c r="BA87" s="75"/>
      <c r="BB87" s="75"/>
      <c r="BC87" s="5"/>
      <c r="BD87" s="6"/>
      <c r="BE87" s="74"/>
      <c r="BF87" s="46"/>
    </row>
    <row r="88" spans="1:58" x14ac:dyDescent="0.15">
      <c r="A88" s="4"/>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4"/>
      <c r="AZ88" s="5"/>
      <c r="BA88" s="75"/>
      <c r="BB88" s="75"/>
      <c r="BC88" s="5"/>
      <c r="BD88" s="6"/>
      <c r="BE88" s="74"/>
      <c r="BF88" s="46"/>
    </row>
    <row r="89" spans="1:58" x14ac:dyDescent="0.15">
      <c r="A89" s="4"/>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4"/>
      <c r="AZ89" s="5"/>
      <c r="BA89" s="75"/>
      <c r="BB89" s="75"/>
      <c r="BC89" s="5"/>
      <c r="BD89" s="6"/>
      <c r="BE89" s="74"/>
      <c r="BF89" s="46"/>
    </row>
    <row r="90" spans="1:58" x14ac:dyDescent="0.15">
      <c r="A90" s="4"/>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4"/>
      <c r="AZ90" s="5"/>
      <c r="BA90" s="75"/>
      <c r="BB90" s="75"/>
      <c r="BC90" s="5"/>
      <c r="BD90" s="6"/>
      <c r="BE90" s="74"/>
      <c r="BF90" s="46"/>
    </row>
    <row r="91" spans="1:58" x14ac:dyDescent="0.15">
      <c r="A91" s="4"/>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4"/>
      <c r="AZ91" s="5"/>
      <c r="BA91" s="75"/>
      <c r="BB91" s="75"/>
      <c r="BC91" s="5"/>
      <c r="BD91" s="6"/>
      <c r="BE91" s="74"/>
      <c r="BF91" s="46"/>
    </row>
    <row r="92" spans="1:58" ht="14.25" thickBot="1" x14ac:dyDescent="0.2">
      <c r="A92" s="7"/>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7"/>
      <c r="AZ92" s="8"/>
      <c r="BA92" s="8"/>
      <c r="BB92" s="8"/>
      <c r="BC92" s="8"/>
      <c r="BD92" s="9"/>
      <c r="BE92" s="74"/>
      <c r="BF92" s="46"/>
    </row>
  </sheetData>
  <mergeCells count="7">
    <mergeCell ref="BE1:BF92"/>
    <mergeCell ref="BA73:BB91"/>
    <mergeCell ref="AZ25:BC70"/>
    <mergeCell ref="AS13:AT22"/>
    <mergeCell ref="AU13:AU22"/>
    <mergeCell ref="BB3:BC22"/>
    <mergeCell ref="AZ3:BA22"/>
  </mergeCells>
  <phoneticPr fontId="1"/>
  <printOptions horizontalCentered="1" verticalCentered="1"/>
  <pageMargins left="0.39370078740157483" right="0.19685039370078741" top="0.47244094488188981" bottom="0.31496062992125984" header="0.19685039370078741" footer="0.31496062992125984"/>
  <pageSetup paperSize="8" scale="99" orientation="portrait" r:id="rId1"/>
  <headerFooter>
    <oddHeader>&amp;L&amp;16　&amp;P　面</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60"/>
  <sheetViews>
    <sheetView view="pageBreakPreview" topLeftCell="A359" zoomScale="60" zoomScaleNormal="100" workbookViewId="0">
      <selection activeCell="BB391" sqref="BB391"/>
    </sheetView>
  </sheetViews>
  <sheetFormatPr defaultColWidth="2.5" defaultRowHeight="13.5" x14ac:dyDescent="0.15"/>
  <cols>
    <col min="58" max="58" width="2" customWidth="1"/>
  </cols>
  <sheetData>
    <row r="1" spans="1:58"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1"/>
      <c r="AZ1" s="2"/>
      <c r="BA1" s="2"/>
      <c r="BB1" s="2"/>
      <c r="BC1" s="2"/>
      <c r="BD1" s="3"/>
      <c r="BE1" s="74" t="s">
        <v>20</v>
      </c>
      <c r="BF1" s="46"/>
    </row>
    <row r="2" spans="1:58"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4"/>
      <c r="AZ2" s="5"/>
      <c r="BA2" s="5"/>
      <c r="BB2" s="5"/>
      <c r="BC2" s="5"/>
      <c r="BD2" s="6"/>
      <c r="BE2" s="74"/>
      <c r="BF2" s="46"/>
    </row>
    <row r="3" spans="1:58"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4"/>
      <c r="AZ3" s="77" t="s">
        <v>17</v>
      </c>
      <c r="BA3" s="77"/>
      <c r="BB3" s="77" t="s">
        <v>44</v>
      </c>
      <c r="BC3" s="77"/>
      <c r="BD3" s="6"/>
      <c r="BE3" s="74"/>
      <c r="BF3" s="46"/>
    </row>
    <row r="4" spans="1:58"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4"/>
      <c r="AZ4" s="77"/>
      <c r="BA4" s="77"/>
      <c r="BB4" s="77"/>
      <c r="BC4" s="77"/>
      <c r="BD4" s="6"/>
      <c r="BE4" s="74"/>
      <c r="BF4" s="46"/>
    </row>
    <row r="5" spans="1:58" x14ac:dyDescent="0.15">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4"/>
      <c r="AZ5" s="77"/>
      <c r="BA5" s="77"/>
      <c r="BB5" s="77"/>
      <c r="BC5" s="77"/>
      <c r="BD5" s="6"/>
      <c r="BE5" s="74"/>
      <c r="BF5" s="46"/>
    </row>
    <row r="6" spans="1:58" x14ac:dyDescent="0.15">
      <c r="A6" s="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4"/>
      <c r="AZ6" s="77"/>
      <c r="BA6" s="77"/>
      <c r="BB6" s="77"/>
      <c r="BC6" s="77"/>
      <c r="BD6" s="6"/>
      <c r="BE6" s="74"/>
      <c r="BF6" s="46"/>
    </row>
    <row r="7" spans="1:58" x14ac:dyDescent="0.15">
      <c r="A7" s="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4"/>
      <c r="AZ7" s="77"/>
      <c r="BA7" s="77"/>
      <c r="BB7" s="77"/>
      <c r="BC7" s="77"/>
      <c r="BD7" s="6"/>
      <c r="BE7" s="74"/>
      <c r="BF7" s="46"/>
    </row>
    <row r="8" spans="1:58"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4"/>
      <c r="AZ8" s="77"/>
      <c r="BA8" s="77"/>
      <c r="BB8" s="77"/>
      <c r="BC8" s="77"/>
      <c r="BD8" s="6"/>
      <c r="BE8" s="74"/>
      <c r="BF8" s="46"/>
    </row>
    <row r="9" spans="1:58" x14ac:dyDescent="0.15">
      <c r="A9" s="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4"/>
      <c r="AZ9" s="77"/>
      <c r="BA9" s="77"/>
      <c r="BB9" s="77"/>
      <c r="BC9" s="77"/>
      <c r="BD9" s="6"/>
      <c r="BE9" s="74"/>
      <c r="BF9" s="46"/>
    </row>
    <row r="10" spans="1:58" x14ac:dyDescent="0.15">
      <c r="A10" s="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4"/>
      <c r="AZ10" s="77"/>
      <c r="BA10" s="77"/>
      <c r="BB10" s="77"/>
      <c r="BC10" s="77"/>
      <c r="BD10" s="6"/>
      <c r="BE10" s="74"/>
      <c r="BF10" s="46"/>
    </row>
    <row r="11" spans="1:58" x14ac:dyDescent="0.15">
      <c r="A11" s="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4"/>
      <c r="AZ11" s="77"/>
      <c r="BA11" s="77"/>
      <c r="BB11" s="77"/>
      <c r="BC11" s="77"/>
      <c r="BD11" s="6"/>
      <c r="BE11" s="74"/>
      <c r="BF11" s="46"/>
    </row>
    <row r="12" spans="1:58" x14ac:dyDescent="0.15">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4"/>
      <c r="AZ12" s="77"/>
      <c r="BA12" s="77"/>
      <c r="BB12" s="77"/>
      <c r="BC12" s="77"/>
      <c r="BD12" s="6"/>
      <c r="BE12" s="74"/>
      <c r="BF12" s="46"/>
    </row>
    <row r="13" spans="1:58" ht="13.5" customHeight="1" x14ac:dyDescent="0.15">
      <c r="A13" s="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45" t="s">
        <v>21</v>
      </c>
      <c r="AT13" s="45"/>
      <c r="AU13" s="46" t="s">
        <v>22</v>
      </c>
      <c r="AV13" s="37"/>
      <c r="AW13" s="5"/>
      <c r="AX13" s="5"/>
      <c r="AY13" s="4"/>
      <c r="AZ13" s="77"/>
      <c r="BA13" s="77"/>
      <c r="BB13" s="77"/>
      <c r="BC13" s="77"/>
      <c r="BD13" s="6"/>
      <c r="BE13" s="74"/>
      <c r="BF13" s="46"/>
    </row>
    <row r="14" spans="1:58" x14ac:dyDescent="0.1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45"/>
      <c r="AT14" s="45"/>
      <c r="AU14" s="46"/>
      <c r="AV14" s="37"/>
      <c r="AW14" s="5"/>
      <c r="AX14" s="5"/>
      <c r="AY14" s="4"/>
      <c r="AZ14" s="77"/>
      <c r="BA14" s="77"/>
      <c r="BB14" s="77"/>
      <c r="BC14" s="77"/>
      <c r="BD14" s="6"/>
      <c r="BE14" s="74"/>
      <c r="BF14" s="46"/>
    </row>
    <row r="15" spans="1:58" x14ac:dyDescent="0.1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45"/>
      <c r="AT15" s="45"/>
      <c r="AU15" s="46"/>
      <c r="AV15" s="37"/>
      <c r="AW15" s="5"/>
      <c r="AX15" s="5"/>
      <c r="AY15" s="4"/>
      <c r="AZ15" s="77"/>
      <c r="BA15" s="77"/>
      <c r="BB15" s="77"/>
      <c r="BC15" s="77"/>
      <c r="BD15" s="6"/>
      <c r="BE15" s="74"/>
      <c r="BF15" s="46"/>
    </row>
    <row r="16" spans="1:58" x14ac:dyDescent="0.15">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45"/>
      <c r="AT16" s="45"/>
      <c r="AU16" s="46"/>
      <c r="AV16" s="37"/>
      <c r="AW16" s="5"/>
      <c r="AX16" s="5"/>
      <c r="AY16" s="4"/>
      <c r="AZ16" s="77"/>
      <c r="BA16" s="77"/>
      <c r="BB16" s="77"/>
      <c r="BC16" s="77"/>
      <c r="BD16" s="6"/>
      <c r="BE16" s="74"/>
      <c r="BF16" s="46"/>
    </row>
    <row r="17" spans="1:58" x14ac:dyDescent="0.15">
      <c r="A17" s="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45"/>
      <c r="AT17" s="45"/>
      <c r="AU17" s="46"/>
      <c r="AV17" s="37"/>
      <c r="AW17" s="5"/>
      <c r="AX17" s="5"/>
      <c r="AY17" s="4"/>
      <c r="AZ17" s="77"/>
      <c r="BA17" s="77"/>
      <c r="BB17" s="77"/>
      <c r="BC17" s="77"/>
      <c r="BD17" s="6"/>
      <c r="BE17" s="74"/>
      <c r="BF17" s="46"/>
    </row>
    <row r="18" spans="1:58" ht="13.5" customHeight="1" x14ac:dyDescent="0.15">
      <c r="A18" s="4"/>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45"/>
      <c r="AT18" s="45"/>
      <c r="AU18" s="46"/>
      <c r="AV18" s="37"/>
      <c r="AW18" s="5"/>
      <c r="AX18" s="5"/>
      <c r="AY18" s="4"/>
      <c r="AZ18" s="77"/>
      <c r="BA18" s="77"/>
      <c r="BB18" s="77"/>
      <c r="BC18" s="77"/>
      <c r="BD18" s="6"/>
      <c r="BE18" s="74"/>
      <c r="BF18" s="46"/>
    </row>
    <row r="19" spans="1:58" x14ac:dyDescent="0.15">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45"/>
      <c r="AT19" s="45"/>
      <c r="AU19" s="46"/>
      <c r="AV19" s="37"/>
      <c r="AW19" s="5"/>
      <c r="AX19" s="5"/>
      <c r="AY19" s="4"/>
      <c r="AZ19" s="77"/>
      <c r="BA19" s="77"/>
      <c r="BB19" s="77"/>
      <c r="BC19" s="77"/>
      <c r="BD19" s="6"/>
      <c r="BE19" s="74"/>
      <c r="BF19" s="46"/>
    </row>
    <row r="20" spans="1:58" x14ac:dyDescent="0.15">
      <c r="A20" s="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45"/>
      <c r="AT20" s="45"/>
      <c r="AU20" s="46"/>
      <c r="AV20" s="37"/>
      <c r="AW20" s="5"/>
      <c r="AX20" s="5"/>
      <c r="AY20" s="4"/>
      <c r="AZ20" s="77"/>
      <c r="BA20" s="77"/>
      <c r="BB20" s="77"/>
      <c r="BC20" s="77"/>
      <c r="BD20" s="6"/>
      <c r="BE20" s="74"/>
      <c r="BF20" s="46"/>
    </row>
    <row r="21" spans="1:58" x14ac:dyDescent="0.15">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45"/>
      <c r="AT21" s="45"/>
      <c r="AU21" s="46"/>
      <c r="AV21" s="37"/>
      <c r="AW21" s="5"/>
      <c r="AX21" s="5"/>
      <c r="AY21" s="4"/>
      <c r="AZ21" s="77"/>
      <c r="BA21" s="77"/>
      <c r="BB21" s="77"/>
      <c r="BC21" s="77"/>
      <c r="BD21" s="6"/>
      <c r="BE21" s="74"/>
      <c r="BF21" s="46"/>
    </row>
    <row r="22" spans="1:58" x14ac:dyDescent="0.1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45"/>
      <c r="AT22" s="45"/>
      <c r="AU22" s="46"/>
      <c r="AV22" s="37"/>
      <c r="AW22" s="5"/>
      <c r="AX22" s="5"/>
      <c r="AY22" s="4"/>
      <c r="AZ22" s="77"/>
      <c r="BA22" s="77"/>
      <c r="BB22" s="77"/>
      <c r="BC22" s="77"/>
      <c r="BD22" s="6"/>
      <c r="BE22" s="74"/>
      <c r="BF22" s="46"/>
    </row>
    <row r="23" spans="1:58" ht="14.25" thickBot="1" x14ac:dyDescent="0.2">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4"/>
      <c r="AZ23" s="5"/>
      <c r="BA23" s="5"/>
      <c r="BB23" s="5"/>
      <c r="BC23" s="5"/>
      <c r="BD23" s="6"/>
      <c r="BE23" s="74"/>
      <c r="BF23" s="46"/>
    </row>
    <row r="24" spans="1:58" x14ac:dyDescent="0.15">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4"/>
      <c r="AZ24" s="5"/>
      <c r="BA24" s="5"/>
      <c r="BB24" s="5"/>
      <c r="BC24" s="5"/>
      <c r="BD24" s="6"/>
      <c r="BE24" s="74"/>
      <c r="BF24" s="46"/>
    </row>
    <row r="25" spans="1:58" ht="13.5" customHeight="1" x14ac:dyDescent="0.15">
      <c r="A25" s="4"/>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4"/>
      <c r="AZ25" s="76" t="s">
        <v>18</v>
      </c>
      <c r="BA25" s="76"/>
      <c r="BB25" s="76"/>
      <c r="BC25" s="76"/>
      <c r="BD25" s="6"/>
      <c r="BE25" s="74"/>
      <c r="BF25" s="46"/>
    </row>
    <row r="26" spans="1:58" x14ac:dyDescent="0.1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4"/>
      <c r="AZ26" s="76"/>
      <c r="BA26" s="76"/>
      <c r="BB26" s="76"/>
      <c r="BC26" s="76"/>
      <c r="BD26" s="6"/>
      <c r="BE26" s="74"/>
      <c r="BF26" s="46"/>
    </row>
    <row r="27" spans="1:58" x14ac:dyDescent="0.1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4"/>
      <c r="AZ27" s="76"/>
      <c r="BA27" s="76"/>
      <c r="BB27" s="76"/>
      <c r="BC27" s="76"/>
      <c r="BD27" s="6"/>
      <c r="BE27" s="74"/>
      <c r="BF27" s="46"/>
    </row>
    <row r="28" spans="1:58" x14ac:dyDescent="0.15">
      <c r="A28" s="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4"/>
      <c r="AZ28" s="76"/>
      <c r="BA28" s="76"/>
      <c r="BB28" s="76"/>
      <c r="BC28" s="76"/>
      <c r="BD28" s="6"/>
      <c r="BE28" s="74"/>
      <c r="BF28" s="46"/>
    </row>
    <row r="29" spans="1:58" x14ac:dyDescent="0.15">
      <c r="A29" s="4"/>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4"/>
      <c r="AZ29" s="76"/>
      <c r="BA29" s="76"/>
      <c r="BB29" s="76"/>
      <c r="BC29" s="76"/>
      <c r="BD29" s="6"/>
      <c r="BE29" s="74"/>
      <c r="BF29" s="46"/>
    </row>
    <row r="30" spans="1:58" x14ac:dyDescent="0.15">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4"/>
      <c r="AZ30" s="76"/>
      <c r="BA30" s="76"/>
      <c r="BB30" s="76"/>
      <c r="BC30" s="76"/>
      <c r="BD30" s="6"/>
      <c r="BE30" s="74"/>
      <c r="BF30" s="46"/>
    </row>
    <row r="31" spans="1:58" x14ac:dyDescent="0.15">
      <c r="A31" s="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4"/>
      <c r="AZ31" s="76"/>
      <c r="BA31" s="76"/>
      <c r="BB31" s="76"/>
      <c r="BC31" s="76"/>
      <c r="BD31" s="6"/>
      <c r="BE31" s="74"/>
      <c r="BF31" s="46"/>
    </row>
    <row r="32" spans="1:58" x14ac:dyDescent="0.15">
      <c r="A32" s="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4"/>
      <c r="AZ32" s="76"/>
      <c r="BA32" s="76"/>
      <c r="BB32" s="76"/>
      <c r="BC32" s="76"/>
      <c r="BD32" s="6"/>
      <c r="BE32" s="74"/>
      <c r="BF32" s="46"/>
    </row>
    <row r="33" spans="1:58" x14ac:dyDescent="0.15">
      <c r="A33" s="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4"/>
      <c r="AZ33" s="76"/>
      <c r="BA33" s="76"/>
      <c r="BB33" s="76"/>
      <c r="BC33" s="76"/>
      <c r="BD33" s="6"/>
      <c r="BE33" s="74"/>
      <c r="BF33" s="46"/>
    </row>
    <row r="34" spans="1:58" x14ac:dyDescent="0.15">
      <c r="A34" s="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4"/>
      <c r="AZ34" s="76"/>
      <c r="BA34" s="76"/>
      <c r="BB34" s="76"/>
      <c r="BC34" s="76"/>
      <c r="BD34" s="6"/>
      <c r="BE34" s="74"/>
      <c r="BF34" s="46"/>
    </row>
    <row r="35" spans="1:58" x14ac:dyDescent="0.15">
      <c r="A35" s="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4"/>
      <c r="AZ35" s="76"/>
      <c r="BA35" s="76"/>
      <c r="BB35" s="76"/>
      <c r="BC35" s="76"/>
      <c r="BD35" s="6"/>
      <c r="BE35" s="74"/>
      <c r="BF35" s="46"/>
    </row>
    <row r="36" spans="1:58" x14ac:dyDescent="0.15">
      <c r="A36" s="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4"/>
      <c r="AZ36" s="76"/>
      <c r="BA36" s="76"/>
      <c r="BB36" s="76"/>
      <c r="BC36" s="76"/>
      <c r="BD36" s="6"/>
      <c r="BE36" s="74"/>
      <c r="BF36" s="46"/>
    </row>
    <row r="37" spans="1:58" x14ac:dyDescent="0.15">
      <c r="A37" s="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4"/>
      <c r="AZ37" s="76"/>
      <c r="BA37" s="76"/>
      <c r="BB37" s="76"/>
      <c r="BC37" s="76"/>
      <c r="BD37" s="6"/>
      <c r="BE37" s="74"/>
      <c r="BF37" s="46"/>
    </row>
    <row r="38" spans="1:58" x14ac:dyDescent="0.15">
      <c r="A38" s="4"/>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4"/>
      <c r="AZ38" s="76"/>
      <c r="BA38" s="76"/>
      <c r="BB38" s="76"/>
      <c r="BC38" s="76"/>
      <c r="BD38" s="6"/>
      <c r="BE38" s="74"/>
      <c r="BF38" s="46"/>
    </row>
    <row r="39" spans="1:58" x14ac:dyDescent="0.15">
      <c r="A39" s="4"/>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4"/>
      <c r="AZ39" s="76"/>
      <c r="BA39" s="76"/>
      <c r="BB39" s="76"/>
      <c r="BC39" s="76"/>
      <c r="BD39" s="6"/>
      <c r="BE39" s="74"/>
      <c r="BF39" s="46"/>
    </row>
    <row r="40" spans="1:58" x14ac:dyDescent="0.15">
      <c r="A40" s="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4"/>
      <c r="AZ40" s="76"/>
      <c r="BA40" s="76"/>
      <c r="BB40" s="76"/>
      <c r="BC40" s="76"/>
      <c r="BD40" s="6"/>
      <c r="BE40" s="74"/>
      <c r="BF40" s="46"/>
    </row>
    <row r="41" spans="1:58" x14ac:dyDescent="0.15">
      <c r="A41" s="4"/>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4"/>
      <c r="AZ41" s="76"/>
      <c r="BA41" s="76"/>
      <c r="BB41" s="76"/>
      <c r="BC41" s="76"/>
      <c r="BD41" s="6"/>
      <c r="BE41" s="74"/>
      <c r="BF41" s="46"/>
    </row>
    <row r="42" spans="1:58" x14ac:dyDescent="0.15">
      <c r="A42" s="4"/>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4"/>
      <c r="AZ42" s="76"/>
      <c r="BA42" s="76"/>
      <c r="BB42" s="76"/>
      <c r="BC42" s="76"/>
      <c r="BD42" s="6"/>
      <c r="BE42" s="74"/>
      <c r="BF42" s="46"/>
    </row>
    <row r="43" spans="1:58" x14ac:dyDescent="0.15">
      <c r="A43" s="4"/>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4"/>
      <c r="AZ43" s="76"/>
      <c r="BA43" s="76"/>
      <c r="BB43" s="76"/>
      <c r="BC43" s="76"/>
      <c r="BD43" s="6"/>
      <c r="BE43" s="74"/>
      <c r="BF43" s="46"/>
    </row>
    <row r="44" spans="1:58" x14ac:dyDescent="0.15">
      <c r="A44" s="4"/>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4"/>
      <c r="AZ44" s="76"/>
      <c r="BA44" s="76"/>
      <c r="BB44" s="76"/>
      <c r="BC44" s="76"/>
      <c r="BD44" s="6"/>
      <c r="BE44" s="74"/>
      <c r="BF44" s="46"/>
    </row>
    <row r="45" spans="1:58" x14ac:dyDescent="0.15">
      <c r="A45" s="4"/>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4"/>
      <c r="AZ45" s="76"/>
      <c r="BA45" s="76"/>
      <c r="BB45" s="76"/>
      <c r="BC45" s="76"/>
      <c r="BD45" s="6"/>
      <c r="BE45" s="74"/>
      <c r="BF45" s="46"/>
    </row>
    <row r="46" spans="1:58" ht="14.25" thickBot="1" x14ac:dyDescent="0.2">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4"/>
      <c r="AZ46" s="76"/>
      <c r="BA46" s="76"/>
      <c r="BB46" s="76"/>
      <c r="BC46" s="76"/>
      <c r="BD46" s="6"/>
      <c r="BE46" s="74"/>
      <c r="BF46" s="46"/>
    </row>
    <row r="47" spans="1:58" x14ac:dyDescent="0.15">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4"/>
      <c r="AZ47" s="76"/>
      <c r="BA47" s="76"/>
      <c r="BB47" s="76"/>
      <c r="BC47" s="76"/>
      <c r="BD47" s="6"/>
      <c r="BE47" s="74"/>
      <c r="BF47" s="46"/>
    </row>
    <row r="48" spans="1:58" x14ac:dyDescent="0.15">
      <c r="A48" s="4"/>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4"/>
      <c r="AZ48" s="76"/>
      <c r="BA48" s="76"/>
      <c r="BB48" s="76"/>
      <c r="BC48" s="76"/>
      <c r="BD48" s="6"/>
      <c r="BE48" s="74"/>
      <c r="BF48" s="46"/>
    </row>
    <row r="49" spans="1:58" x14ac:dyDescent="0.15">
      <c r="A49" s="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4"/>
      <c r="AZ49" s="76"/>
      <c r="BA49" s="76"/>
      <c r="BB49" s="76"/>
      <c r="BC49" s="76"/>
      <c r="BD49" s="6"/>
      <c r="BE49" s="74"/>
      <c r="BF49" s="46"/>
    </row>
    <row r="50" spans="1:58" x14ac:dyDescent="0.15">
      <c r="A50" s="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4"/>
      <c r="AZ50" s="76"/>
      <c r="BA50" s="76"/>
      <c r="BB50" s="76"/>
      <c r="BC50" s="76"/>
      <c r="BD50" s="6"/>
      <c r="BE50" s="74"/>
      <c r="BF50" s="46"/>
    </row>
    <row r="51" spans="1:58" x14ac:dyDescent="0.15">
      <c r="A51" s="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4"/>
      <c r="AZ51" s="76"/>
      <c r="BA51" s="76"/>
      <c r="BB51" s="76"/>
      <c r="BC51" s="76"/>
      <c r="BD51" s="6"/>
      <c r="BE51" s="74"/>
      <c r="BF51" s="46"/>
    </row>
    <row r="52" spans="1:58" x14ac:dyDescent="0.15">
      <c r="A52" s="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4"/>
      <c r="AZ52" s="76"/>
      <c r="BA52" s="76"/>
      <c r="BB52" s="76"/>
      <c r="BC52" s="76"/>
      <c r="BD52" s="6"/>
      <c r="BE52" s="74"/>
      <c r="BF52" s="46"/>
    </row>
    <row r="53" spans="1:58" x14ac:dyDescent="0.15">
      <c r="A53" s="4"/>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4"/>
      <c r="AZ53" s="76"/>
      <c r="BA53" s="76"/>
      <c r="BB53" s="76"/>
      <c r="BC53" s="76"/>
      <c r="BD53" s="6"/>
      <c r="BE53" s="74"/>
      <c r="BF53" s="46"/>
    </row>
    <row r="54" spans="1:58" x14ac:dyDescent="0.15">
      <c r="A54" s="4"/>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4"/>
      <c r="AZ54" s="76"/>
      <c r="BA54" s="76"/>
      <c r="BB54" s="76"/>
      <c r="BC54" s="76"/>
      <c r="BD54" s="6"/>
      <c r="BE54" s="74"/>
      <c r="BF54" s="46"/>
    </row>
    <row r="55" spans="1:58" x14ac:dyDescent="0.15">
      <c r="A55" s="4"/>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4"/>
      <c r="AZ55" s="76"/>
      <c r="BA55" s="76"/>
      <c r="BB55" s="76"/>
      <c r="BC55" s="76"/>
      <c r="BD55" s="6"/>
      <c r="BE55" s="74"/>
      <c r="BF55" s="46"/>
    </row>
    <row r="56" spans="1:58" x14ac:dyDescent="0.15">
      <c r="A56" s="4"/>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4"/>
      <c r="AZ56" s="76"/>
      <c r="BA56" s="76"/>
      <c r="BB56" s="76"/>
      <c r="BC56" s="76"/>
      <c r="BD56" s="6"/>
      <c r="BE56" s="74"/>
      <c r="BF56" s="46"/>
    </row>
    <row r="57" spans="1:58" x14ac:dyDescent="0.15">
      <c r="A57" s="4"/>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4"/>
      <c r="AZ57" s="76"/>
      <c r="BA57" s="76"/>
      <c r="BB57" s="76"/>
      <c r="BC57" s="76"/>
      <c r="BD57" s="6"/>
      <c r="BE57" s="74"/>
      <c r="BF57" s="46"/>
    </row>
    <row r="58" spans="1:58" x14ac:dyDescent="0.15">
      <c r="A58" s="4"/>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4"/>
      <c r="AZ58" s="76"/>
      <c r="BA58" s="76"/>
      <c r="BB58" s="76"/>
      <c r="BC58" s="76"/>
      <c r="BD58" s="6"/>
      <c r="BE58" s="74"/>
      <c r="BF58" s="46"/>
    </row>
    <row r="59" spans="1:58" x14ac:dyDescent="0.15">
      <c r="A59" s="4"/>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4"/>
      <c r="AZ59" s="76"/>
      <c r="BA59" s="76"/>
      <c r="BB59" s="76"/>
      <c r="BC59" s="76"/>
      <c r="BD59" s="6"/>
      <c r="BE59" s="74"/>
      <c r="BF59" s="46"/>
    </row>
    <row r="60" spans="1:58" x14ac:dyDescent="0.15">
      <c r="A60" s="4"/>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4"/>
      <c r="AZ60" s="76"/>
      <c r="BA60" s="76"/>
      <c r="BB60" s="76"/>
      <c r="BC60" s="76"/>
      <c r="BD60" s="6"/>
      <c r="BE60" s="74"/>
      <c r="BF60" s="46"/>
    </row>
    <row r="61" spans="1:58" x14ac:dyDescent="0.1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4"/>
      <c r="AZ61" s="76"/>
      <c r="BA61" s="76"/>
      <c r="BB61" s="76"/>
      <c r="BC61" s="76"/>
      <c r="BD61" s="6"/>
      <c r="BE61" s="74"/>
      <c r="BF61" s="46"/>
    </row>
    <row r="62" spans="1:58" x14ac:dyDescent="0.15">
      <c r="A62" s="4"/>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4"/>
      <c r="AZ62" s="76"/>
      <c r="BA62" s="76"/>
      <c r="BB62" s="76"/>
      <c r="BC62" s="76"/>
      <c r="BD62" s="6"/>
      <c r="BE62" s="74"/>
      <c r="BF62" s="46"/>
    </row>
    <row r="63" spans="1:58" x14ac:dyDescent="0.15">
      <c r="A63" s="4"/>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4"/>
      <c r="AZ63" s="76"/>
      <c r="BA63" s="76"/>
      <c r="BB63" s="76"/>
      <c r="BC63" s="76"/>
      <c r="BD63" s="6"/>
      <c r="BE63" s="74"/>
      <c r="BF63" s="46"/>
    </row>
    <row r="64" spans="1:58" x14ac:dyDescent="0.15">
      <c r="A64" s="4"/>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4"/>
      <c r="AZ64" s="76"/>
      <c r="BA64" s="76"/>
      <c r="BB64" s="76"/>
      <c r="BC64" s="76"/>
      <c r="BD64" s="6"/>
      <c r="BE64" s="74"/>
      <c r="BF64" s="46"/>
    </row>
    <row r="65" spans="1:58" x14ac:dyDescent="0.15">
      <c r="A65" s="4"/>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4"/>
      <c r="AZ65" s="76"/>
      <c r="BA65" s="76"/>
      <c r="BB65" s="76"/>
      <c r="BC65" s="76"/>
      <c r="BD65" s="6"/>
      <c r="BE65" s="74"/>
      <c r="BF65" s="46"/>
    </row>
    <row r="66" spans="1:58" x14ac:dyDescent="0.15">
      <c r="A66" s="4"/>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4"/>
      <c r="AZ66" s="76"/>
      <c r="BA66" s="76"/>
      <c r="BB66" s="76"/>
      <c r="BC66" s="76"/>
      <c r="BD66" s="6"/>
      <c r="BE66" s="74"/>
      <c r="BF66" s="46"/>
    </row>
    <row r="67" spans="1:58" x14ac:dyDescent="0.15">
      <c r="A67" s="4"/>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4"/>
      <c r="AZ67" s="76"/>
      <c r="BA67" s="76"/>
      <c r="BB67" s="76"/>
      <c r="BC67" s="76"/>
      <c r="BD67" s="6"/>
      <c r="BE67" s="74"/>
      <c r="BF67" s="46"/>
    </row>
    <row r="68" spans="1:58" x14ac:dyDescent="0.15">
      <c r="A68" s="4"/>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4"/>
      <c r="AZ68" s="76"/>
      <c r="BA68" s="76"/>
      <c r="BB68" s="76"/>
      <c r="BC68" s="76"/>
      <c r="BD68" s="6"/>
      <c r="BE68" s="74"/>
      <c r="BF68" s="46"/>
    </row>
    <row r="69" spans="1:58" ht="14.25" thickBot="1" x14ac:dyDescent="0.2">
      <c r="A69" s="7"/>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4"/>
      <c r="AZ69" s="76"/>
      <c r="BA69" s="76"/>
      <c r="BB69" s="76"/>
      <c r="BC69" s="76"/>
      <c r="BD69" s="6"/>
      <c r="BE69" s="74"/>
      <c r="BF69" s="46"/>
    </row>
    <row r="70" spans="1:58" x14ac:dyDescent="0.15">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4"/>
      <c r="AZ70" s="76"/>
      <c r="BA70" s="76"/>
      <c r="BB70" s="76"/>
      <c r="BC70" s="76"/>
      <c r="BD70" s="6"/>
      <c r="BE70" s="74"/>
      <c r="BF70" s="46"/>
    </row>
    <row r="71" spans="1:58" ht="13.5" customHeight="1" x14ac:dyDescent="0.15">
      <c r="A71" s="4"/>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4"/>
      <c r="AZ71" s="5"/>
      <c r="BC71" s="5"/>
      <c r="BD71" s="6"/>
      <c r="BE71" s="74"/>
      <c r="BF71" s="46"/>
    </row>
    <row r="72" spans="1:58" x14ac:dyDescent="0.15">
      <c r="A72" s="4"/>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4"/>
      <c r="AZ72" s="5"/>
      <c r="BC72" s="5"/>
      <c r="BD72" s="6"/>
      <c r="BE72" s="74"/>
      <c r="BF72" s="46"/>
    </row>
    <row r="73" spans="1:58" x14ac:dyDescent="0.15">
      <c r="A73" s="4"/>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4"/>
      <c r="AZ73" s="5"/>
      <c r="BA73" s="75" t="s">
        <v>19</v>
      </c>
      <c r="BB73" s="75"/>
      <c r="BC73" s="5"/>
      <c r="BD73" s="6"/>
      <c r="BE73" s="74"/>
      <c r="BF73" s="46"/>
    </row>
    <row r="74" spans="1:58" x14ac:dyDescent="0.15">
      <c r="A74" s="4"/>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4"/>
      <c r="AZ74" s="5"/>
      <c r="BA74" s="75"/>
      <c r="BB74" s="75"/>
      <c r="BC74" s="5"/>
      <c r="BD74" s="6"/>
      <c r="BE74" s="74"/>
      <c r="BF74" s="46"/>
    </row>
    <row r="75" spans="1:58" x14ac:dyDescent="0.15">
      <c r="A75" s="4"/>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4"/>
      <c r="AZ75" s="5"/>
      <c r="BA75" s="75"/>
      <c r="BB75" s="75"/>
      <c r="BC75" s="5"/>
      <c r="BD75" s="6"/>
      <c r="BE75" s="74"/>
      <c r="BF75" s="46"/>
    </row>
    <row r="76" spans="1:58" x14ac:dyDescent="0.15">
      <c r="A76" s="4"/>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4"/>
      <c r="AZ76" s="5"/>
      <c r="BA76" s="75"/>
      <c r="BB76" s="75"/>
      <c r="BC76" s="5"/>
      <c r="BD76" s="6"/>
      <c r="BE76" s="74"/>
      <c r="BF76" s="46"/>
    </row>
    <row r="77" spans="1:58" x14ac:dyDescent="0.15">
      <c r="A77" s="4"/>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4"/>
      <c r="AZ77" s="5"/>
      <c r="BA77" s="75"/>
      <c r="BB77" s="75"/>
      <c r="BC77" s="5"/>
      <c r="BD77" s="6"/>
      <c r="BE77" s="74"/>
      <c r="BF77" s="46"/>
    </row>
    <row r="78" spans="1:58" x14ac:dyDescent="0.15">
      <c r="A78" s="4"/>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4"/>
      <c r="AZ78" s="5"/>
      <c r="BA78" s="75"/>
      <c r="BB78" s="75"/>
      <c r="BC78" s="5"/>
      <c r="BD78" s="6"/>
      <c r="BE78" s="74"/>
      <c r="BF78" s="46"/>
    </row>
    <row r="79" spans="1:58" x14ac:dyDescent="0.15">
      <c r="A79" s="4"/>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4"/>
      <c r="AZ79" s="5"/>
      <c r="BA79" s="75"/>
      <c r="BB79" s="75"/>
      <c r="BC79" s="5"/>
      <c r="BD79" s="6"/>
      <c r="BE79" s="74"/>
      <c r="BF79" s="46"/>
    </row>
    <row r="80" spans="1:58" x14ac:dyDescent="0.15">
      <c r="A80" s="4"/>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4"/>
      <c r="AZ80" s="5"/>
      <c r="BA80" s="75"/>
      <c r="BB80" s="75"/>
      <c r="BC80" s="5"/>
      <c r="BD80" s="6"/>
      <c r="BE80" s="74"/>
      <c r="BF80" s="46"/>
    </row>
    <row r="81" spans="1:58" x14ac:dyDescent="0.15">
      <c r="A81" s="4"/>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4"/>
      <c r="AZ81" s="5"/>
      <c r="BA81" s="75"/>
      <c r="BB81" s="75"/>
      <c r="BC81" s="5"/>
      <c r="BD81" s="6"/>
      <c r="BE81" s="74"/>
      <c r="BF81" s="46"/>
    </row>
    <row r="82" spans="1:58" x14ac:dyDescent="0.15">
      <c r="A82" s="4"/>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4"/>
      <c r="AZ82" s="5"/>
      <c r="BA82" s="75"/>
      <c r="BB82" s="75"/>
      <c r="BC82" s="5"/>
      <c r="BD82" s="6"/>
      <c r="BE82" s="74"/>
      <c r="BF82" s="46"/>
    </row>
    <row r="83" spans="1:58" x14ac:dyDescent="0.15">
      <c r="A83" s="4"/>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4"/>
      <c r="AZ83" s="5"/>
      <c r="BA83" s="75"/>
      <c r="BB83" s="75"/>
      <c r="BC83" s="5"/>
      <c r="BD83" s="6"/>
      <c r="BE83" s="74"/>
      <c r="BF83" s="46"/>
    </row>
    <row r="84" spans="1:58" x14ac:dyDescent="0.15">
      <c r="A84" s="4"/>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4"/>
      <c r="AZ84" s="5"/>
      <c r="BA84" s="75"/>
      <c r="BB84" s="75"/>
      <c r="BC84" s="5"/>
      <c r="BD84" s="6"/>
      <c r="BE84" s="74"/>
      <c r="BF84" s="46"/>
    </row>
    <row r="85" spans="1:58" x14ac:dyDescent="0.15">
      <c r="A85" s="4"/>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4"/>
      <c r="AZ85" s="5"/>
      <c r="BA85" s="75"/>
      <c r="BB85" s="75"/>
      <c r="BC85" s="5"/>
      <c r="BD85" s="6"/>
      <c r="BE85" s="74"/>
      <c r="BF85" s="46"/>
    </row>
    <row r="86" spans="1:58" x14ac:dyDescent="0.15">
      <c r="A86" s="4"/>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4"/>
      <c r="AZ86" s="5"/>
      <c r="BA86" s="75"/>
      <c r="BB86" s="75"/>
      <c r="BC86" s="5"/>
      <c r="BD86" s="6"/>
      <c r="BE86" s="74"/>
      <c r="BF86" s="46"/>
    </row>
    <row r="87" spans="1:58" x14ac:dyDescent="0.15">
      <c r="A87" s="4"/>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4"/>
      <c r="AZ87" s="5"/>
      <c r="BA87" s="75"/>
      <c r="BB87" s="75"/>
      <c r="BC87" s="5"/>
      <c r="BD87" s="6"/>
      <c r="BE87" s="74"/>
      <c r="BF87" s="46"/>
    </row>
    <row r="88" spans="1:58" x14ac:dyDescent="0.15">
      <c r="A88" s="4"/>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4"/>
      <c r="AZ88" s="5"/>
      <c r="BA88" s="75"/>
      <c r="BB88" s="75"/>
      <c r="BC88" s="5"/>
      <c r="BD88" s="6"/>
      <c r="BE88" s="74"/>
      <c r="BF88" s="46"/>
    </row>
    <row r="89" spans="1:58" x14ac:dyDescent="0.15">
      <c r="A89" s="4"/>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4"/>
      <c r="AZ89" s="5"/>
      <c r="BA89" s="75"/>
      <c r="BB89" s="75"/>
      <c r="BC89" s="5"/>
      <c r="BD89" s="6"/>
      <c r="BE89" s="74"/>
      <c r="BF89" s="46"/>
    </row>
    <row r="90" spans="1:58" x14ac:dyDescent="0.15">
      <c r="A90" s="4"/>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4"/>
      <c r="AZ90" s="5"/>
      <c r="BA90" s="75"/>
      <c r="BB90" s="75"/>
      <c r="BC90" s="5"/>
      <c r="BD90" s="6"/>
      <c r="BE90" s="74"/>
      <c r="BF90" s="46"/>
    </row>
    <row r="91" spans="1:58" x14ac:dyDescent="0.15">
      <c r="A91" s="4"/>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4"/>
      <c r="AZ91" s="5"/>
      <c r="BA91" s="75"/>
      <c r="BB91" s="75"/>
      <c r="BC91" s="5"/>
      <c r="BD91" s="6"/>
      <c r="BE91" s="74"/>
      <c r="BF91" s="46"/>
    </row>
    <row r="92" spans="1:58" ht="14.25" thickBot="1" x14ac:dyDescent="0.2">
      <c r="A92" s="7"/>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7"/>
      <c r="AZ92" s="8"/>
      <c r="BA92" s="8"/>
      <c r="BB92" s="8"/>
      <c r="BC92" s="8"/>
      <c r="BD92" s="9"/>
      <c r="BE92" s="74"/>
      <c r="BF92" s="46"/>
    </row>
    <row r="93" spans="1:58" x14ac:dyDescent="0.15">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1"/>
      <c r="AZ93" s="2"/>
      <c r="BA93" s="2"/>
      <c r="BB93" s="2"/>
      <c r="BC93" s="2"/>
      <c r="BD93" s="3"/>
      <c r="BE93" s="74" t="s">
        <v>20</v>
      </c>
      <c r="BF93" s="46"/>
    </row>
    <row r="94" spans="1:58" x14ac:dyDescent="0.15">
      <c r="A94" s="4"/>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4"/>
      <c r="AZ94" s="5"/>
      <c r="BA94" s="5"/>
      <c r="BB94" s="5"/>
      <c r="BC94" s="5"/>
      <c r="BD94" s="6"/>
      <c r="BE94" s="74"/>
      <c r="BF94" s="46"/>
    </row>
    <row r="95" spans="1:58" x14ac:dyDescent="0.15">
      <c r="A95" s="4"/>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4"/>
      <c r="AZ95" s="77" t="s">
        <v>17</v>
      </c>
      <c r="BA95" s="77"/>
      <c r="BB95" s="77" t="str">
        <f>BB3</f>
        <v>令和三年十月二十四日</v>
      </c>
      <c r="BC95" s="77"/>
      <c r="BD95" s="6"/>
      <c r="BE95" s="74"/>
      <c r="BF95" s="46"/>
    </row>
    <row r="96" spans="1:58" x14ac:dyDescent="0.15">
      <c r="A96" s="4"/>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4"/>
      <c r="AZ96" s="77"/>
      <c r="BA96" s="77"/>
      <c r="BB96" s="77"/>
      <c r="BC96" s="77"/>
      <c r="BD96" s="6"/>
      <c r="BE96" s="74"/>
      <c r="BF96" s="46"/>
    </row>
    <row r="97" spans="1:58"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4"/>
      <c r="AZ97" s="77"/>
      <c r="BA97" s="77"/>
      <c r="BB97" s="77"/>
      <c r="BC97" s="77"/>
      <c r="BD97" s="6"/>
      <c r="BE97" s="74"/>
      <c r="BF97" s="46"/>
    </row>
    <row r="98" spans="1:58" x14ac:dyDescent="0.15">
      <c r="A98" s="4"/>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4"/>
      <c r="AZ98" s="77"/>
      <c r="BA98" s="77"/>
      <c r="BB98" s="77"/>
      <c r="BC98" s="77"/>
      <c r="BD98" s="6"/>
      <c r="BE98" s="74"/>
      <c r="BF98" s="46"/>
    </row>
    <row r="99" spans="1:58" x14ac:dyDescent="0.15">
      <c r="A99" s="4"/>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4"/>
      <c r="AZ99" s="77"/>
      <c r="BA99" s="77"/>
      <c r="BB99" s="77"/>
      <c r="BC99" s="77"/>
      <c r="BD99" s="6"/>
      <c r="BE99" s="74"/>
      <c r="BF99" s="46"/>
    </row>
    <row r="100" spans="1:58" x14ac:dyDescent="0.15">
      <c r="A100" s="4"/>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4"/>
      <c r="AZ100" s="77"/>
      <c r="BA100" s="77"/>
      <c r="BB100" s="77"/>
      <c r="BC100" s="77"/>
      <c r="BD100" s="6"/>
      <c r="BE100" s="74"/>
      <c r="BF100" s="46"/>
    </row>
    <row r="101" spans="1:58" x14ac:dyDescent="0.15">
      <c r="A101" s="4"/>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4"/>
      <c r="AZ101" s="77"/>
      <c r="BA101" s="77"/>
      <c r="BB101" s="77"/>
      <c r="BC101" s="77"/>
      <c r="BD101" s="6"/>
      <c r="BE101" s="74"/>
      <c r="BF101" s="46"/>
    </row>
    <row r="102" spans="1:58" x14ac:dyDescent="0.15">
      <c r="A102" s="4"/>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4"/>
      <c r="AZ102" s="77"/>
      <c r="BA102" s="77"/>
      <c r="BB102" s="77"/>
      <c r="BC102" s="77"/>
      <c r="BD102" s="6"/>
      <c r="BE102" s="74"/>
      <c r="BF102" s="46"/>
    </row>
    <row r="103" spans="1:58" x14ac:dyDescent="0.15">
      <c r="A103" s="4"/>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4"/>
      <c r="AZ103" s="77"/>
      <c r="BA103" s="77"/>
      <c r="BB103" s="77"/>
      <c r="BC103" s="77"/>
      <c r="BD103" s="6"/>
      <c r="BE103" s="74"/>
      <c r="BF103" s="46"/>
    </row>
    <row r="104" spans="1:58" x14ac:dyDescent="0.15">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4"/>
      <c r="AZ104" s="77"/>
      <c r="BA104" s="77"/>
      <c r="BB104" s="77"/>
      <c r="BC104" s="77"/>
      <c r="BD104" s="6"/>
      <c r="BE104" s="74"/>
      <c r="BF104" s="46"/>
    </row>
    <row r="105" spans="1:58" x14ac:dyDescent="0.15">
      <c r="A105" s="4"/>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45" t="s">
        <v>21</v>
      </c>
      <c r="AT105" s="45"/>
      <c r="AU105" s="46" t="s">
        <v>22</v>
      </c>
      <c r="AV105" s="37"/>
      <c r="AW105" s="5"/>
      <c r="AX105" s="5"/>
      <c r="AY105" s="4"/>
      <c r="AZ105" s="77"/>
      <c r="BA105" s="77"/>
      <c r="BB105" s="77"/>
      <c r="BC105" s="77"/>
      <c r="BD105" s="6"/>
      <c r="BE105" s="74"/>
      <c r="BF105" s="46"/>
    </row>
    <row r="106" spans="1:58" x14ac:dyDescent="0.15">
      <c r="A106" s="4"/>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45"/>
      <c r="AT106" s="45"/>
      <c r="AU106" s="46"/>
      <c r="AV106" s="37"/>
      <c r="AW106" s="5"/>
      <c r="AX106" s="5"/>
      <c r="AY106" s="4"/>
      <c r="AZ106" s="77"/>
      <c r="BA106" s="77"/>
      <c r="BB106" s="77"/>
      <c r="BC106" s="77"/>
      <c r="BD106" s="6"/>
      <c r="BE106" s="74"/>
      <c r="BF106" s="46"/>
    </row>
    <row r="107" spans="1:58" x14ac:dyDescent="0.15">
      <c r="A107" s="4"/>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45"/>
      <c r="AT107" s="45"/>
      <c r="AU107" s="46"/>
      <c r="AV107" s="37"/>
      <c r="AW107" s="5"/>
      <c r="AX107" s="5"/>
      <c r="AY107" s="4"/>
      <c r="AZ107" s="77"/>
      <c r="BA107" s="77"/>
      <c r="BB107" s="77"/>
      <c r="BC107" s="77"/>
      <c r="BD107" s="6"/>
      <c r="BE107" s="74"/>
      <c r="BF107" s="46"/>
    </row>
    <row r="108" spans="1:58" x14ac:dyDescent="0.15">
      <c r="A108" s="4"/>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45"/>
      <c r="AT108" s="45"/>
      <c r="AU108" s="46"/>
      <c r="AV108" s="37"/>
      <c r="AW108" s="5"/>
      <c r="AX108" s="5"/>
      <c r="AY108" s="4"/>
      <c r="AZ108" s="77"/>
      <c r="BA108" s="77"/>
      <c r="BB108" s="77"/>
      <c r="BC108" s="77"/>
      <c r="BD108" s="6"/>
      <c r="BE108" s="74"/>
      <c r="BF108" s="46"/>
    </row>
    <row r="109" spans="1:58" x14ac:dyDescent="0.15">
      <c r="A109" s="4"/>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45"/>
      <c r="AT109" s="45"/>
      <c r="AU109" s="46"/>
      <c r="AV109" s="37"/>
      <c r="AW109" s="5"/>
      <c r="AX109" s="5"/>
      <c r="AY109" s="4"/>
      <c r="AZ109" s="77"/>
      <c r="BA109" s="77"/>
      <c r="BB109" s="77"/>
      <c r="BC109" s="77"/>
      <c r="BD109" s="6"/>
      <c r="BE109" s="74"/>
      <c r="BF109" s="46"/>
    </row>
    <row r="110" spans="1:58" x14ac:dyDescent="0.15">
      <c r="A110" s="4"/>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45"/>
      <c r="AT110" s="45"/>
      <c r="AU110" s="46"/>
      <c r="AV110" s="37"/>
      <c r="AW110" s="5"/>
      <c r="AX110" s="5"/>
      <c r="AY110" s="4"/>
      <c r="AZ110" s="77"/>
      <c r="BA110" s="77"/>
      <c r="BB110" s="77"/>
      <c r="BC110" s="77"/>
      <c r="BD110" s="6"/>
      <c r="BE110" s="74"/>
      <c r="BF110" s="46"/>
    </row>
    <row r="111" spans="1:58" x14ac:dyDescent="0.15">
      <c r="A111" s="4"/>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45"/>
      <c r="AT111" s="45"/>
      <c r="AU111" s="46"/>
      <c r="AV111" s="37"/>
      <c r="AW111" s="5"/>
      <c r="AX111" s="5"/>
      <c r="AY111" s="4"/>
      <c r="AZ111" s="77"/>
      <c r="BA111" s="77"/>
      <c r="BB111" s="77"/>
      <c r="BC111" s="77"/>
      <c r="BD111" s="6"/>
      <c r="BE111" s="74"/>
      <c r="BF111" s="46"/>
    </row>
    <row r="112" spans="1:58" x14ac:dyDescent="0.15">
      <c r="A112" s="4"/>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45"/>
      <c r="AT112" s="45"/>
      <c r="AU112" s="46"/>
      <c r="AV112" s="37"/>
      <c r="AW112" s="5"/>
      <c r="AX112" s="5"/>
      <c r="AY112" s="4"/>
      <c r="AZ112" s="77"/>
      <c r="BA112" s="77"/>
      <c r="BB112" s="77"/>
      <c r="BC112" s="77"/>
      <c r="BD112" s="6"/>
      <c r="BE112" s="74"/>
      <c r="BF112" s="46"/>
    </row>
    <row r="113" spans="1:58" x14ac:dyDescent="0.15">
      <c r="A113" s="4"/>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45"/>
      <c r="AT113" s="45"/>
      <c r="AU113" s="46"/>
      <c r="AV113" s="37"/>
      <c r="AW113" s="5"/>
      <c r="AX113" s="5"/>
      <c r="AY113" s="4"/>
      <c r="AZ113" s="77"/>
      <c r="BA113" s="77"/>
      <c r="BB113" s="77"/>
      <c r="BC113" s="77"/>
      <c r="BD113" s="6"/>
      <c r="BE113" s="74"/>
      <c r="BF113" s="46"/>
    </row>
    <row r="114" spans="1:58" x14ac:dyDescent="0.15">
      <c r="A114" s="4"/>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45"/>
      <c r="AT114" s="45"/>
      <c r="AU114" s="46"/>
      <c r="AV114" s="37"/>
      <c r="AW114" s="5"/>
      <c r="AX114" s="5"/>
      <c r="AY114" s="4"/>
      <c r="AZ114" s="77"/>
      <c r="BA114" s="77"/>
      <c r="BB114" s="77"/>
      <c r="BC114" s="77"/>
      <c r="BD114" s="6"/>
      <c r="BE114" s="74"/>
      <c r="BF114" s="46"/>
    </row>
    <row r="115" spans="1:58" ht="14.25" thickBot="1" x14ac:dyDescent="0.2">
      <c r="A115" s="7"/>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4"/>
      <c r="AZ115" s="5"/>
      <c r="BA115" s="5"/>
      <c r="BB115" s="5"/>
      <c r="BC115" s="5"/>
      <c r="BD115" s="6"/>
      <c r="BE115" s="74"/>
      <c r="BF115" s="46"/>
    </row>
    <row r="116" spans="1:58" x14ac:dyDescent="0.1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4"/>
      <c r="AZ116" s="5"/>
      <c r="BA116" s="5"/>
      <c r="BB116" s="5"/>
      <c r="BC116" s="5"/>
      <c r="BD116" s="6"/>
      <c r="BE116" s="74"/>
      <c r="BF116" s="46"/>
    </row>
    <row r="117" spans="1:58" x14ac:dyDescent="0.15">
      <c r="A117" s="4"/>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4"/>
      <c r="AZ117" s="76" t="s">
        <v>18</v>
      </c>
      <c r="BA117" s="76"/>
      <c r="BB117" s="76"/>
      <c r="BC117" s="76"/>
      <c r="BD117" s="6"/>
      <c r="BE117" s="74"/>
      <c r="BF117" s="46"/>
    </row>
    <row r="118" spans="1:58" x14ac:dyDescent="0.15">
      <c r="A118" s="4"/>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4"/>
      <c r="AZ118" s="76"/>
      <c r="BA118" s="76"/>
      <c r="BB118" s="76"/>
      <c r="BC118" s="76"/>
      <c r="BD118" s="6"/>
      <c r="BE118" s="74"/>
      <c r="BF118" s="46"/>
    </row>
    <row r="119" spans="1:58" x14ac:dyDescent="0.15">
      <c r="A119" s="4"/>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4"/>
      <c r="AZ119" s="76"/>
      <c r="BA119" s="76"/>
      <c r="BB119" s="76"/>
      <c r="BC119" s="76"/>
      <c r="BD119" s="6"/>
      <c r="BE119" s="74"/>
      <c r="BF119" s="46"/>
    </row>
    <row r="120" spans="1:58" x14ac:dyDescent="0.15">
      <c r="A120" s="4"/>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4"/>
      <c r="AZ120" s="76"/>
      <c r="BA120" s="76"/>
      <c r="BB120" s="76"/>
      <c r="BC120" s="76"/>
      <c r="BD120" s="6"/>
      <c r="BE120" s="74"/>
      <c r="BF120" s="46"/>
    </row>
    <row r="121" spans="1:58" x14ac:dyDescent="0.15">
      <c r="A121" s="4"/>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4"/>
      <c r="AZ121" s="76"/>
      <c r="BA121" s="76"/>
      <c r="BB121" s="76"/>
      <c r="BC121" s="76"/>
      <c r="BD121" s="6"/>
      <c r="BE121" s="74"/>
      <c r="BF121" s="46"/>
    </row>
    <row r="122" spans="1:58" x14ac:dyDescent="0.15">
      <c r="A122" s="4"/>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4"/>
      <c r="AZ122" s="76"/>
      <c r="BA122" s="76"/>
      <c r="BB122" s="76"/>
      <c r="BC122" s="76"/>
      <c r="BD122" s="6"/>
      <c r="BE122" s="74"/>
      <c r="BF122" s="46"/>
    </row>
    <row r="123" spans="1:58" x14ac:dyDescent="0.15">
      <c r="A123" s="4"/>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4"/>
      <c r="AZ123" s="76"/>
      <c r="BA123" s="76"/>
      <c r="BB123" s="76"/>
      <c r="BC123" s="76"/>
      <c r="BD123" s="6"/>
      <c r="BE123" s="74"/>
      <c r="BF123" s="46"/>
    </row>
    <row r="124" spans="1:58" x14ac:dyDescent="0.15">
      <c r="A124" s="4"/>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4"/>
      <c r="AZ124" s="76"/>
      <c r="BA124" s="76"/>
      <c r="BB124" s="76"/>
      <c r="BC124" s="76"/>
      <c r="BD124" s="6"/>
      <c r="BE124" s="74"/>
      <c r="BF124" s="46"/>
    </row>
    <row r="125" spans="1:58" x14ac:dyDescent="0.15">
      <c r="A125" s="4"/>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4"/>
      <c r="AZ125" s="76"/>
      <c r="BA125" s="76"/>
      <c r="BB125" s="76"/>
      <c r="BC125" s="76"/>
      <c r="BD125" s="6"/>
      <c r="BE125" s="74"/>
      <c r="BF125" s="46"/>
    </row>
    <row r="126" spans="1:58" x14ac:dyDescent="0.15">
      <c r="A126" s="4"/>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4"/>
      <c r="AZ126" s="76"/>
      <c r="BA126" s="76"/>
      <c r="BB126" s="76"/>
      <c r="BC126" s="76"/>
      <c r="BD126" s="6"/>
      <c r="BE126" s="74"/>
      <c r="BF126" s="46"/>
    </row>
    <row r="127" spans="1:58" x14ac:dyDescent="0.15">
      <c r="A127" s="4"/>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4"/>
      <c r="AZ127" s="76"/>
      <c r="BA127" s="76"/>
      <c r="BB127" s="76"/>
      <c r="BC127" s="76"/>
      <c r="BD127" s="6"/>
      <c r="BE127" s="74"/>
      <c r="BF127" s="46"/>
    </row>
    <row r="128" spans="1:58" x14ac:dyDescent="0.15">
      <c r="A128" s="4"/>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4"/>
      <c r="AZ128" s="76"/>
      <c r="BA128" s="76"/>
      <c r="BB128" s="76"/>
      <c r="BC128" s="76"/>
      <c r="BD128" s="6"/>
      <c r="BE128" s="74"/>
      <c r="BF128" s="46"/>
    </row>
    <row r="129" spans="1:58" x14ac:dyDescent="0.15">
      <c r="A129" s="4"/>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4"/>
      <c r="AZ129" s="76"/>
      <c r="BA129" s="76"/>
      <c r="BB129" s="76"/>
      <c r="BC129" s="76"/>
      <c r="BD129" s="6"/>
      <c r="BE129" s="74"/>
      <c r="BF129" s="46"/>
    </row>
    <row r="130" spans="1:58" x14ac:dyDescent="0.15">
      <c r="A130" s="4"/>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4"/>
      <c r="AZ130" s="76"/>
      <c r="BA130" s="76"/>
      <c r="BB130" s="76"/>
      <c r="BC130" s="76"/>
      <c r="BD130" s="6"/>
      <c r="BE130" s="74"/>
      <c r="BF130" s="46"/>
    </row>
    <row r="131" spans="1:58" x14ac:dyDescent="0.15">
      <c r="A131" s="4"/>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4"/>
      <c r="AZ131" s="76"/>
      <c r="BA131" s="76"/>
      <c r="BB131" s="76"/>
      <c r="BC131" s="76"/>
      <c r="BD131" s="6"/>
      <c r="BE131" s="74"/>
      <c r="BF131" s="46"/>
    </row>
    <row r="132" spans="1:58" x14ac:dyDescent="0.15">
      <c r="A132" s="4"/>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4"/>
      <c r="AZ132" s="76"/>
      <c r="BA132" s="76"/>
      <c r="BB132" s="76"/>
      <c r="BC132" s="76"/>
      <c r="BD132" s="6"/>
      <c r="BE132" s="74"/>
      <c r="BF132" s="46"/>
    </row>
    <row r="133" spans="1:58" x14ac:dyDescent="0.15">
      <c r="A133" s="4"/>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4"/>
      <c r="AZ133" s="76"/>
      <c r="BA133" s="76"/>
      <c r="BB133" s="76"/>
      <c r="BC133" s="76"/>
      <c r="BD133" s="6"/>
      <c r="BE133" s="74"/>
      <c r="BF133" s="46"/>
    </row>
    <row r="134" spans="1:58" x14ac:dyDescent="0.15">
      <c r="A134" s="4"/>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4"/>
      <c r="AZ134" s="76"/>
      <c r="BA134" s="76"/>
      <c r="BB134" s="76"/>
      <c r="BC134" s="76"/>
      <c r="BD134" s="6"/>
      <c r="BE134" s="74"/>
      <c r="BF134" s="46"/>
    </row>
    <row r="135" spans="1:58" x14ac:dyDescent="0.15">
      <c r="A135" s="4"/>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4"/>
      <c r="AZ135" s="76"/>
      <c r="BA135" s="76"/>
      <c r="BB135" s="76"/>
      <c r="BC135" s="76"/>
      <c r="BD135" s="6"/>
      <c r="BE135" s="74"/>
      <c r="BF135" s="46"/>
    </row>
    <row r="136" spans="1:58" x14ac:dyDescent="0.15">
      <c r="A136" s="4"/>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4"/>
      <c r="AZ136" s="76"/>
      <c r="BA136" s="76"/>
      <c r="BB136" s="76"/>
      <c r="BC136" s="76"/>
      <c r="BD136" s="6"/>
      <c r="BE136" s="74"/>
      <c r="BF136" s="46"/>
    </row>
    <row r="137" spans="1:58" x14ac:dyDescent="0.15">
      <c r="A137" s="4"/>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4"/>
      <c r="AZ137" s="76"/>
      <c r="BA137" s="76"/>
      <c r="BB137" s="76"/>
      <c r="BC137" s="76"/>
      <c r="BD137" s="6"/>
      <c r="BE137" s="74"/>
      <c r="BF137" s="46"/>
    </row>
    <row r="138" spans="1:58" ht="14.25" thickBot="1" x14ac:dyDescent="0.2">
      <c r="A138" s="7"/>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4"/>
      <c r="AZ138" s="76"/>
      <c r="BA138" s="76"/>
      <c r="BB138" s="76"/>
      <c r="BC138" s="76"/>
      <c r="BD138" s="6"/>
      <c r="BE138" s="74"/>
      <c r="BF138" s="46"/>
    </row>
    <row r="139" spans="1:58" x14ac:dyDescent="0.1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4"/>
      <c r="AZ139" s="76"/>
      <c r="BA139" s="76"/>
      <c r="BB139" s="76"/>
      <c r="BC139" s="76"/>
      <c r="BD139" s="6"/>
      <c r="BE139" s="74"/>
      <c r="BF139" s="46"/>
    </row>
    <row r="140" spans="1:58" x14ac:dyDescent="0.15">
      <c r="A140" s="4"/>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4"/>
      <c r="AZ140" s="76"/>
      <c r="BA140" s="76"/>
      <c r="BB140" s="76"/>
      <c r="BC140" s="76"/>
      <c r="BD140" s="6"/>
      <c r="BE140" s="74"/>
      <c r="BF140" s="46"/>
    </row>
    <row r="141" spans="1:58" x14ac:dyDescent="0.15">
      <c r="A141" s="4"/>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4"/>
      <c r="AZ141" s="76"/>
      <c r="BA141" s="76"/>
      <c r="BB141" s="76"/>
      <c r="BC141" s="76"/>
      <c r="BD141" s="6"/>
      <c r="BE141" s="74"/>
      <c r="BF141" s="46"/>
    </row>
    <row r="142" spans="1:58" x14ac:dyDescent="0.15">
      <c r="A142" s="4"/>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4"/>
      <c r="AZ142" s="76"/>
      <c r="BA142" s="76"/>
      <c r="BB142" s="76"/>
      <c r="BC142" s="76"/>
      <c r="BD142" s="6"/>
      <c r="BE142" s="74"/>
      <c r="BF142" s="46"/>
    </row>
    <row r="143" spans="1:58" x14ac:dyDescent="0.15">
      <c r="A143" s="4"/>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4"/>
      <c r="AZ143" s="76"/>
      <c r="BA143" s="76"/>
      <c r="BB143" s="76"/>
      <c r="BC143" s="76"/>
      <c r="BD143" s="6"/>
      <c r="BE143" s="74"/>
      <c r="BF143" s="46"/>
    </row>
    <row r="144" spans="1:58" x14ac:dyDescent="0.15">
      <c r="A144" s="4"/>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4"/>
      <c r="AZ144" s="76"/>
      <c r="BA144" s="76"/>
      <c r="BB144" s="76"/>
      <c r="BC144" s="76"/>
      <c r="BD144" s="6"/>
      <c r="BE144" s="74"/>
      <c r="BF144" s="46"/>
    </row>
    <row r="145" spans="1:58" x14ac:dyDescent="0.15">
      <c r="A145" s="4"/>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4"/>
      <c r="AZ145" s="76"/>
      <c r="BA145" s="76"/>
      <c r="BB145" s="76"/>
      <c r="BC145" s="76"/>
      <c r="BD145" s="6"/>
      <c r="BE145" s="74"/>
      <c r="BF145" s="46"/>
    </row>
    <row r="146" spans="1:58" x14ac:dyDescent="0.15">
      <c r="A146" s="4"/>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4"/>
      <c r="AZ146" s="76"/>
      <c r="BA146" s="76"/>
      <c r="BB146" s="76"/>
      <c r="BC146" s="76"/>
      <c r="BD146" s="6"/>
      <c r="BE146" s="74"/>
      <c r="BF146" s="46"/>
    </row>
    <row r="147" spans="1:58" x14ac:dyDescent="0.15">
      <c r="A147" s="4"/>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4"/>
      <c r="AZ147" s="76"/>
      <c r="BA147" s="76"/>
      <c r="BB147" s="76"/>
      <c r="BC147" s="76"/>
      <c r="BD147" s="6"/>
      <c r="BE147" s="74"/>
      <c r="BF147" s="46"/>
    </row>
    <row r="148" spans="1:58" x14ac:dyDescent="0.15">
      <c r="A148" s="4"/>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4"/>
      <c r="AZ148" s="76"/>
      <c r="BA148" s="76"/>
      <c r="BB148" s="76"/>
      <c r="BC148" s="76"/>
      <c r="BD148" s="6"/>
      <c r="BE148" s="74"/>
      <c r="BF148" s="46"/>
    </row>
    <row r="149" spans="1:58" x14ac:dyDescent="0.15">
      <c r="A149" s="4"/>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4"/>
      <c r="AZ149" s="76"/>
      <c r="BA149" s="76"/>
      <c r="BB149" s="76"/>
      <c r="BC149" s="76"/>
      <c r="BD149" s="6"/>
      <c r="BE149" s="74"/>
      <c r="BF149" s="46"/>
    </row>
    <row r="150" spans="1:58" x14ac:dyDescent="0.15">
      <c r="A150" s="4"/>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4"/>
      <c r="AZ150" s="76"/>
      <c r="BA150" s="76"/>
      <c r="BB150" s="76"/>
      <c r="BC150" s="76"/>
      <c r="BD150" s="6"/>
      <c r="BE150" s="74"/>
      <c r="BF150" s="46"/>
    </row>
    <row r="151" spans="1:58" x14ac:dyDescent="0.15">
      <c r="A151" s="4"/>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4"/>
      <c r="AZ151" s="76"/>
      <c r="BA151" s="76"/>
      <c r="BB151" s="76"/>
      <c r="BC151" s="76"/>
      <c r="BD151" s="6"/>
      <c r="BE151" s="74"/>
      <c r="BF151" s="46"/>
    </row>
    <row r="152" spans="1:58" x14ac:dyDescent="0.15">
      <c r="A152" s="4"/>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4"/>
      <c r="AZ152" s="76"/>
      <c r="BA152" s="76"/>
      <c r="BB152" s="76"/>
      <c r="BC152" s="76"/>
      <c r="BD152" s="6"/>
      <c r="BE152" s="74"/>
      <c r="BF152" s="46"/>
    </row>
    <row r="153" spans="1:58" x14ac:dyDescent="0.15">
      <c r="A153" s="4"/>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4"/>
      <c r="AZ153" s="76"/>
      <c r="BA153" s="76"/>
      <c r="BB153" s="76"/>
      <c r="BC153" s="76"/>
      <c r="BD153" s="6"/>
      <c r="BE153" s="74"/>
      <c r="BF153" s="46"/>
    </row>
    <row r="154" spans="1:58" x14ac:dyDescent="0.15">
      <c r="A154" s="4"/>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4"/>
      <c r="AZ154" s="76"/>
      <c r="BA154" s="76"/>
      <c r="BB154" s="76"/>
      <c r="BC154" s="76"/>
      <c r="BD154" s="6"/>
      <c r="BE154" s="74"/>
      <c r="BF154" s="46"/>
    </row>
    <row r="155" spans="1:58" x14ac:dyDescent="0.15">
      <c r="A155" s="4"/>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4"/>
      <c r="AZ155" s="76"/>
      <c r="BA155" s="76"/>
      <c r="BB155" s="76"/>
      <c r="BC155" s="76"/>
      <c r="BD155" s="6"/>
      <c r="BE155" s="74"/>
      <c r="BF155" s="46"/>
    </row>
    <row r="156" spans="1:58" x14ac:dyDescent="0.15">
      <c r="A156" s="4"/>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4"/>
      <c r="AZ156" s="76"/>
      <c r="BA156" s="76"/>
      <c r="BB156" s="76"/>
      <c r="BC156" s="76"/>
      <c r="BD156" s="6"/>
      <c r="BE156" s="74"/>
      <c r="BF156" s="46"/>
    </row>
    <row r="157" spans="1:58" x14ac:dyDescent="0.15">
      <c r="A157" s="4"/>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4"/>
      <c r="AZ157" s="76"/>
      <c r="BA157" s="76"/>
      <c r="BB157" s="76"/>
      <c r="BC157" s="76"/>
      <c r="BD157" s="6"/>
      <c r="BE157" s="74"/>
      <c r="BF157" s="46"/>
    </row>
    <row r="158" spans="1:58" x14ac:dyDescent="0.15">
      <c r="A158" s="4"/>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4"/>
      <c r="AZ158" s="76"/>
      <c r="BA158" s="76"/>
      <c r="BB158" s="76"/>
      <c r="BC158" s="76"/>
      <c r="BD158" s="6"/>
      <c r="BE158" s="74"/>
      <c r="BF158" s="46"/>
    </row>
    <row r="159" spans="1:58" x14ac:dyDescent="0.15">
      <c r="A159" s="4"/>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4"/>
      <c r="AZ159" s="76"/>
      <c r="BA159" s="76"/>
      <c r="BB159" s="76"/>
      <c r="BC159" s="76"/>
      <c r="BD159" s="6"/>
      <c r="BE159" s="74"/>
      <c r="BF159" s="46"/>
    </row>
    <row r="160" spans="1:58" x14ac:dyDescent="0.15">
      <c r="A160" s="4"/>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4"/>
      <c r="AZ160" s="76"/>
      <c r="BA160" s="76"/>
      <c r="BB160" s="76"/>
      <c r="BC160" s="76"/>
      <c r="BD160" s="6"/>
      <c r="BE160" s="74"/>
      <c r="BF160" s="46"/>
    </row>
    <row r="161" spans="1:58" ht="14.25" thickBot="1" x14ac:dyDescent="0.2">
      <c r="A161" s="7"/>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4"/>
      <c r="AZ161" s="76"/>
      <c r="BA161" s="76"/>
      <c r="BB161" s="76"/>
      <c r="BC161" s="76"/>
      <c r="BD161" s="6"/>
      <c r="BE161" s="74"/>
      <c r="BF161" s="46"/>
    </row>
    <row r="162" spans="1:58" x14ac:dyDescent="0.1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4"/>
      <c r="AZ162" s="76"/>
      <c r="BA162" s="76"/>
      <c r="BB162" s="76"/>
      <c r="BC162" s="76"/>
      <c r="BD162" s="6"/>
      <c r="BE162" s="74"/>
      <c r="BF162" s="46"/>
    </row>
    <row r="163" spans="1:58" x14ac:dyDescent="0.15">
      <c r="A163" s="4"/>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4"/>
      <c r="AZ163" s="5"/>
      <c r="BC163" s="5"/>
      <c r="BD163" s="6"/>
      <c r="BE163" s="74"/>
      <c r="BF163" s="46"/>
    </row>
    <row r="164" spans="1:58" x14ac:dyDescent="0.15">
      <c r="A164" s="4"/>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4"/>
      <c r="AZ164" s="5"/>
      <c r="BC164" s="5"/>
      <c r="BD164" s="6"/>
      <c r="BE164" s="74"/>
      <c r="BF164" s="46"/>
    </row>
    <row r="165" spans="1:58" x14ac:dyDescent="0.15">
      <c r="A165" s="4"/>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4"/>
      <c r="AZ165" s="5"/>
      <c r="BA165" s="75" t="s">
        <v>19</v>
      </c>
      <c r="BB165" s="75"/>
      <c r="BC165" s="5"/>
      <c r="BD165" s="6"/>
      <c r="BE165" s="74"/>
      <c r="BF165" s="46"/>
    </row>
    <row r="166" spans="1:58" x14ac:dyDescent="0.15">
      <c r="A166" s="4"/>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4"/>
      <c r="AZ166" s="5"/>
      <c r="BA166" s="75"/>
      <c r="BB166" s="75"/>
      <c r="BC166" s="5"/>
      <c r="BD166" s="6"/>
      <c r="BE166" s="74"/>
      <c r="BF166" s="46"/>
    </row>
    <row r="167" spans="1:58" x14ac:dyDescent="0.15">
      <c r="A167" s="4"/>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4"/>
      <c r="AZ167" s="5"/>
      <c r="BA167" s="75"/>
      <c r="BB167" s="75"/>
      <c r="BC167" s="5"/>
      <c r="BD167" s="6"/>
      <c r="BE167" s="74"/>
      <c r="BF167" s="46"/>
    </row>
    <row r="168" spans="1:58" x14ac:dyDescent="0.15">
      <c r="A168" s="4"/>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4"/>
      <c r="AZ168" s="5"/>
      <c r="BA168" s="75"/>
      <c r="BB168" s="75"/>
      <c r="BC168" s="5"/>
      <c r="BD168" s="6"/>
      <c r="BE168" s="74"/>
      <c r="BF168" s="46"/>
    </row>
    <row r="169" spans="1:58" x14ac:dyDescent="0.15">
      <c r="A169" s="4"/>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4"/>
      <c r="AZ169" s="5"/>
      <c r="BA169" s="75"/>
      <c r="BB169" s="75"/>
      <c r="BC169" s="5"/>
      <c r="BD169" s="6"/>
      <c r="BE169" s="74"/>
      <c r="BF169" s="46"/>
    </row>
    <row r="170" spans="1:58" x14ac:dyDescent="0.15">
      <c r="A170" s="4"/>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4"/>
      <c r="AZ170" s="5"/>
      <c r="BA170" s="75"/>
      <c r="BB170" s="75"/>
      <c r="BC170" s="5"/>
      <c r="BD170" s="6"/>
      <c r="BE170" s="74"/>
      <c r="BF170" s="46"/>
    </row>
    <row r="171" spans="1:58" x14ac:dyDescent="0.15">
      <c r="A171" s="4"/>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4"/>
      <c r="AZ171" s="5"/>
      <c r="BA171" s="75"/>
      <c r="BB171" s="75"/>
      <c r="BC171" s="5"/>
      <c r="BD171" s="6"/>
      <c r="BE171" s="74"/>
      <c r="BF171" s="46"/>
    </row>
    <row r="172" spans="1:58" x14ac:dyDescent="0.15">
      <c r="A172" s="4"/>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4"/>
      <c r="AZ172" s="5"/>
      <c r="BA172" s="75"/>
      <c r="BB172" s="75"/>
      <c r="BC172" s="5"/>
      <c r="BD172" s="6"/>
      <c r="BE172" s="74"/>
      <c r="BF172" s="46"/>
    </row>
    <row r="173" spans="1:58" x14ac:dyDescent="0.15">
      <c r="A173" s="4"/>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4"/>
      <c r="AZ173" s="5"/>
      <c r="BA173" s="75"/>
      <c r="BB173" s="75"/>
      <c r="BC173" s="5"/>
      <c r="BD173" s="6"/>
      <c r="BE173" s="74"/>
      <c r="BF173" s="46"/>
    </row>
    <row r="174" spans="1:58" x14ac:dyDescent="0.15">
      <c r="A174" s="4"/>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4"/>
      <c r="AZ174" s="5"/>
      <c r="BA174" s="75"/>
      <c r="BB174" s="75"/>
      <c r="BC174" s="5"/>
      <c r="BD174" s="6"/>
      <c r="BE174" s="74"/>
      <c r="BF174" s="46"/>
    </row>
    <row r="175" spans="1:58" x14ac:dyDescent="0.15">
      <c r="A175" s="4"/>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4"/>
      <c r="AZ175" s="5"/>
      <c r="BA175" s="75"/>
      <c r="BB175" s="75"/>
      <c r="BC175" s="5"/>
      <c r="BD175" s="6"/>
      <c r="BE175" s="74"/>
      <c r="BF175" s="46"/>
    </row>
    <row r="176" spans="1:58" x14ac:dyDescent="0.15">
      <c r="A176" s="4"/>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4"/>
      <c r="AZ176" s="5"/>
      <c r="BA176" s="75"/>
      <c r="BB176" s="75"/>
      <c r="BC176" s="5"/>
      <c r="BD176" s="6"/>
      <c r="BE176" s="74"/>
      <c r="BF176" s="46"/>
    </row>
    <row r="177" spans="1:58" x14ac:dyDescent="0.15">
      <c r="A177" s="4"/>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4"/>
      <c r="AZ177" s="5"/>
      <c r="BA177" s="75"/>
      <c r="BB177" s="75"/>
      <c r="BC177" s="5"/>
      <c r="BD177" s="6"/>
      <c r="BE177" s="74"/>
      <c r="BF177" s="46"/>
    </row>
    <row r="178" spans="1:58" x14ac:dyDescent="0.15">
      <c r="A178" s="4"/>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4"/>
      <c r="AZ178" s="5"/>
      <c r="BA178" s="75"/>
      <c r="BB178" s="75"/>
      <c r="BC178" s="5"/>
      <c r="BD178" s="6"/>
      <c r="BE178" s="74"/>
      <c r="BF178" s="46"/>
    </row>
    <row r="179" spans="1:58" x14ac:dyDescent="0.15">
      <c r="A179" s="4"/>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4"/>
      <c r="AZ179" s="5"/>
      <c r="BA179" s="75"/>
      <c r="BB179" s="75"/>
      <c r="BC179" s="5"/>
      <c r="BD179" s="6"/>
      <c r="BE179" s="74"/>
      <c r="BF179" s="46"/>
    </row>
    <row r="180" spans="1:58" x14ac:dyDescent="0.15">
      <c r="A180" s="4"/>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4"/>
      <c r="AZ180" s="5"/>
      <c r="BA180" s="75"/>
      <c r="BB180" s="75"/>
      <c r="BC180" s="5"/>
      <c r="BD180" s="6"/>
      <c r="BE180" s="74"/>
      <c r="BF180" s="46"/>
    </row>
    <row r="181" spans="1:58" x14ac:dyDescent="0.15">
      <c r="A181" s="4"/>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4"/>
      <c r="AZ181" s="5"/>
      <c r="BA181" s="75"/>
      <c r="BB181" s="75"/>
      <c r="BC181" s="5"/>
      <c r="BD181" s="6"/>
      <c r="BE181" s="74"/>
      <c r="BF181" s="46"/>
    </row>
    <row r="182" spans="1:58" x14ac:dyDescent="0.15">
      <c r="A182" s="4"/>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4"/>
      <c r="AZ182" s="5"/>
      <c r="BA182" s="75"/>
      <c r="BB182" s="75"/>
      <c r="BC182" s="5"/>
      <c r="BD182" s="6"/>
      <c r="BE182" s="74"/>
      <c r="BF182" s="46"/>
    </row>
    <row r="183" spans="1:58" x14ac:dyDescent="0.15">
      <c r="A183" s="4"/>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4"/>
      <c r="AZ183" s="5"/>
      <c r="BA183" s="75"/>
      <c r="BB183" s="75"/>
      <c r="BC183" s="5"/>
      <c r="BD183" s="6"/>
      <c r="BE183" s="74"/>
      <c r="BF183" s="46"/>
    </row>
    <row r="184" spans="1:58" ht="14.25" thickBot="1" x14ac:dyDescent="0.2">
      <c r="A184" s="7"/>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7"/>
      <c r="AZ184" s="8"/>
      <c r="BA184" s="8"/>
      <c r="BB184" s="8"/>
      <c r="BC184" s="8"/>
      <c r="BD184" s="9"/>
      <c r="BE184" s="74"/>
      <c r="BF184" s="46"/>
    </row>
    <row r="185" spans="1:58" x14ac:dyDescent="0.1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1"/>
      <c r="AZ185" s="2"/>
      <c r="BA185" s="2"/>
      <c r="BB185" s="2"/>
      <c r="BC185" s="2"/>
      <c r="BD185" s="3"/>
      <c r="BE185" s="74" t="s">
        <v>20</v>
      </c>
      <c r="BF185" s="46"/>
    </row>
    <row r="186" spans="1:58" x14ac:dyDescent="0.15">
      <c r="A186" s="4"/>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4"/>
      <c r="AZ186" s="5"/>
      <c r="BA186" s="5"/>
      <c r="BB186" s="5"/>
      <c r="BC186" s="5"/>
      <c r="BD186" s="6"/>
      <c r="BE186" s="74"/>
      <c r="BF186" s="46"/>
    </row>
    <row r="187" spans="1:58" x14ac:dyDescent="0.15">
      <c r="A187" s="4"/>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4"/>
      <c r="AZ187" s="77" t="s">
        <v>17</v>
      </c>
      <c r="BA187" s="77"/>
      <c r="BB187" s="77" t="str">
        <f>BB95</f>
        <v>令和三年十月二十四日</v>
      </c>
      <c r="BC187" s="77"/>
      <c r="BD187" s="6"/>
      <c r="BE187" s="74"/>
      <c r="BF187" s="46"/>
    </row>
    <row r="188" spans="1:58" x14ac:dyDescent="0.15">
      <c r="A188" s="4"/>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4"/>
      <c r="AZ188" s="77"/>
      <c r="BA188" s="77"/>
      <c r="BB188" s="77"/>
      <c r="BC188" s="77"/>
      <c r="BD188" s="6"/>
      <c r="BE188" s="74"/>
      <c r="BF188" s="46"/>
    </row>
    <row r="189" spans="1:58" x14ac:dyDescent="0.15">
      <c r="A189" s="4"/>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4"/>
      <c r="AZ189" s="77"/>
      <c r="BA189" s="77"/>
      <c r="BB189" s="77"/>
      <c r="BC189" s="77"/>
      <c r="BD189" s="6"/>
      <c r="BE189" s="74"/>
      <c r="BF189" s="46"/>
    </row>
    <row r="190" spans="1:58" x14ac:dyDescent="0.15">
      <c r="A190" s="4"/>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4"/>
      <c r="AZ190" s="77"/>
      <c r="BA190" s="77"/>
      <c r="BB190" s="77"/>
      <c r="BC190" s="77"/>
      <c r="BD190" s="6"/>
      <c r="BE190" s="74"/>
      <c r="BF190" s="46"/>
    </row>
    <row r="191" spans="1:58" x14ac:dyDescent="0.15">
      <c r="A191" s="4"/>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4"/>
      <c r="AZ191" s="77"/>
      <c r="BA191" s="77"/>
      <c r="BB191" s="77"/>
      <c r="BC191" s="77"/>
      <c r="BD191" s="6"/>
      <c r="BE191" s="74"/>
      <c r="BF191" s="46"/>
    </row>
    <row r="192" spans="1:58" x14ac:dyDescent="0.15">
      <c r="A192" s="4"/>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4"/>
      <c r="AZ192" s="77"/>
      <c r="BA192" s="77"/>
      <c r="BB192" s="77"/>
      <c r="BC192" s="77"/>
      <c r="BD192" s="6"/>
      <c r="BE192" s="74"/>
      <c r="BF192" s="46"/>
    </row>
    <row r="193" spans="1:58" x14ac:dyDescent="0.15">
      <c r="A193" s="4"/>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4"/>
      <c r="AZ193" s="77"/>
      <c r="BA193" s="77"/>
      <c r="BB193" s="77"/>
      <c r="BC193" s="77"/>
      <c r="BD193" s="6"/>
      <c r="BE193" s="74"/>
      <c r="BF193" s="46"/>
    </row>
    <row r="194" spans="1:58" x14ac:dyDescent="0.15">
      <c r="A194" s="4"/>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4"/>
      <c r="AZ194" s="77"/>
      <c r="BA194" s="77"/>
      <c r="BB194" s="77"/>
      <c r="BC194" s="77"/>
      <c r="BD194" s="6"/>
      <c r="BE194" s="74"/>
      <c r="BF194" s="46"/>
    </row>
    <row r="195" spans="1:58" x14ac:dyDescent="0.15">
      <c r="A195" s="4"/>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4"/>
      <c r="AZ195" s="77"/>
      <c r="BA195" s="77"/>
      <c r="BB195" s="77"/>
      <c r="BC195" s="77"/>
      <c r="BD195" s="6"/>
      <c r="BE195" s="74"/>
      <c r="BF195" s="46"/>
    </row>
    <row r="196" spans="1:58" x14ac:dyDescent="0.15">
      <c r="A196" s="4"/>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4"/>
      <c r="AZ196" s="77"/>
      <c r="BA196" s="77"/>
      <c r="BB196" s="77"/>
      <c r="BC196" s="77"/>
      <c r="BD196" s="6"/>
      <c r="BE196" s="74"/>
      <c r="BF196" s="46"/>
    </row>
    <row r="197" spans="1:58" x14ac:dyDescent="0.15">
      <c r="A197" s="4"/>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45" t="s">
        <v>21</v>
      </c>
      <c r="AT197" s="45"/>
      <c r="AU197" s="46" t="s">
        <v>22</v>
      </c>
      <c r="AV197" s="37"/>
      <c r="AW197" s="5"/>
      <c r="AX197" s="5"/>
      <c r="AY197" s="4"/>
      <c r="AZ197" s="77"/>
      <c r="BA197" s="77"/>
      <c r="BB197" s="77"/>
      <c r="BC197" s="77"/>
      <c r="BD197" s="6"/>
      <c r="BE197" s="74"/>
      <c r="BF197" s="46"/>
    </row>
    <row r="198" spans="1:58" x14ac:dyDescent="0.15">
      <c r="A198" s="4"/>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45"/>
      <c r="AT198" s="45"/>
      <c r="AU198" s="46"/>
      <c r="AV198" s="37"/>
      <c r="AW198" s="5"/>
      <c r="AX198" s="5"/>
      <c r="AY198" s="4"/>
      <c r="AZ198" s="77"/>
      <c r="BA198" s="77"/>
      <c r="BB198" s="77"/>
      <c r="BC198" s="77"/>
      <c r="BD198" s="6"/>
      <c r="BE198" s="74"/>
      <c r="BF198" s="46"/>
    </row>
    <row r="199" spans="1:58" x14ac:dyDescent="0.15">
      <c r="A199" s="4"/>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45"/>
      <c r="AT199" s="45"/>
      <c r="AU199" s="46"/>
      <c r="AV199" s="37"/>
      <c r="AW199" s="5"/>
      <c r="AX199" s="5"/>
      <c r="AY199" s="4"/>
      <c r="AZ199" s="77"/>
      <c r="BA199" s="77"/>
      <c r="BB199" s="77"/>
      <c r="BC199" s="77"/>
      <c r="BD199" s="6"/>
      <c r="BE199" s="74"/>
      <c r="BF199" s="46"/>
    </row>
    <row r="200" spans="1:58" x14ac:dyDescent="0.15">
      <c r="A200" s="4"/>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45"/>
      <c r="AT200" s="45"/>
      <c r="AU200" s="46"/>
      <c r="AV200" s="37"/>
      <c r="AW200" s="5"/>
      <c r="AX200" s="5"/>
      <c r="AY200" s="4"/>
      <c r="AZ200" s="77"/>
      <c r="BA200" s="77"/>
      <c r="BB200" s="77"/>
      <c r="BC200" s="77"/>
      <c r="BD200" s="6"/>
      <c r="BE200" s="74"/>
      <c r="BF200" s="46"/>
    </row>
    <row r="201" spans="1:58" x14ac:dyDescent="0.15">
      <c r="A201" s="4"/>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45"/>
      <c r="AT201" s="45"/>
      <c r="AU201" s="46"/>
      <c r="AV201" s="37"/>
      <c r="AW201" s="5"/>
      <c r="AX201" s="5"/>
      <c r="AY201" s="4"/>
      <c r="AZ201" s="77"/>
      <c r="BA201" s="77"/>
      <c r="BB201" s="77"/>
      <c r="BC201" s="77"/>
      <c r="BD201" s="6"/>
      <c r="BE201" s="74"/>
      <c r="BF201" s="46"/>
    </row>
    <row r="202" spans="1:58" x14ac:dyDescent="0.15">
      <c r="A202" s="4"/>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45"/>
      <c r="AT202" s="45"/>
      <c r="AU202" s="46"/>
      <c r="AV202" s="37"/>
      <c r="AW202" s="5"/>
      <c r="AX202" s="5"/>
      <c r="AY202" s="4"/>
      <c r="AZ202" s="77"/>
      <c r="BA202" s="77"/>
      <c r="BB202" s="77"/>
      <c r="BC202" s="77"/>
      <c r="BD202" s="6"/>
      <c r="BE202" s="74"/>
      <c r="BF202" s="46"/>
    </row>
    <row r="203" spans="1:58" x14ac:dyDescent="0.15">
      <c r="A203" s="4"/>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45"/>
      <c r="AT203" s="45"/>
      <c r="AU203" s="46"/>
      <c r="AV203" s="37"/>
      <c r="AW203" s="5"/>
      <c r="AX203" s="5"/>
      <c r="AY203" s="4"/>
      <c r="AZ203" s="77"/>
      <c r="BA203" s="77"/>
      <c r="BB203" s="77"/>
      <c r="BC203" s="77"/>
      <c r="BD203" s="6"/>
      <c r="BE203" s="74"/>
      <c r="BF203" s="46"/>
    </row>
    <row r="204" spans="1:58" x14ac:dyDescent="0.15">
      <c r="A204" s="4"/>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45"/>
      <c r="AT204" s="45"/>
      <c r="AU204" s="46"/>
      <c r="AV204" s="37"/>
      <c r="AW204" s="5"/>
      <c r="AX204" s="5"/>
      <c r="AY204" s="4"/>
      <c r="AZ204" s="77"/>
      <c r="BA204" s="77"/>
      <c r="BB204" s="77"/>
      <c r="BC204" s="77"/>
      <c r="BD204" s="6"/>
      <c r="BE204" s="74"/>
      <c r="BF204" s="46"/>
    </row>
    <row r="205" spans="1:58" x14ac:dyDescent="0.15">
      <c r="A205" s="4"/>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45"/>
      <c r="AT205" s="45"/>
      <c r="AU205" s="46"/>
      <c r="AV205" s="37"/>
      <c r="AW205" s="5"/>
      <c r="AX205" s="5"/>
      <c r="AY205" s="4"/>
      <c r="AZ205" s="77"/>
      <c r="BA205" s="77"/>
      <c r="BB205" s="77"/>
      <c r="BC205" s="77"/>
      <c r="BD205" s="6"/>
      <c r="BE205" s="74"/>
      <c r="BF205" s="46"/>
    </row>
    <row r="206" spans="1:58" x14ac:dyDescent="0.15">
      <c r="A206" s="4"/>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45"/>
      <c r="AT206" s="45"/>
      <c r="AU206" s="46"/>
      <c r="AV206" s="37"/>
      <c r="AW206" s="5"/>
      <c r="AX206" s="5"/>
      <c r="AY206" s="4"/>
      <c r="AZ206" s="77"/>
      <c r="BA206" s="77"/>
      <c r="BB206" s="77"/>
      <c r="BC206" s="77"/>
      <c r="BD206" s="6"/>
      <c r="BE206" s="74"/>
      <c r="BF206" s="46"/>
    </row>
    <row r="207" spans="1:58" ht="14.25" thickBot="1" x14ac:dyDescent="0.2">
      <c r="A207" s="7"/>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4"/>
      <c r="AZ207" s="5"/>
      <c r="BA207" s="5"/>
      <c r="BB207" s="5"/>
      <c r="BC207" s="5"/>
      <c r="BD207" s="6"/>
      <c r="BE207" s="74"/>
      <c r="BF207" s="46"/>
    </row>
    <row r="208" spans="1:58" x14ac:dyDescent="0.1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4"/>
      <c r="AZ208" s="5"/>
      <c r="BA208" s="5"/>
      <c r="BB208" s="5"/>
      <c r="BC208" s="5"/>
      <c r="BD208" s="6"/>
      <c r="BE208" s="74"/>
      <c r="BF208" s="46"/>
    </row>
    <row r="209" spans="1:58" x14ac:dyDescent="0.15">
      <c r="A209" s="4"/>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4"/>
      <c r="AZ209" s="76" t="s">
        <v>18</v>
      </c>
      <c r="BA209" s="76"/>
      <c r="BB209" s="76"/>
      <c r="BC209" s="76"/>
      <c r="BD209" s="6"/>
      <c r="BE209" s="74"/>
      <c r="BF209" s="46"/>
    </row>
    <row r="210" spans="1:58" x14ac:dyDescent="0.15">
      <c r="A210" s="4"/>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4"/>
      <c r="AZ210" s="76"/>
      <c r="BA210" s="76"/>
      <c r="BB210" s="76"/>
      <c r="BC210" s="76"/>
      <c r="BD210" s="6"/>
      <c r="BE210" s="74"/>
      <c r="BF210" s="46"/>
    </row>
    <row r="211" spans="1:58" x14ac:dyDescent="0.15">
      <c r="A211" s="4"/>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4"/>
      <c r="AZ211" s="76"/>
      <c r="BA211" s="76"/>
      <c r="BB211" s="76"/>
      <c r="BC211" s="76"/>
      <c r="BD211" s="6"/>
      <c r="BE211" s="74"/>
      <c r="BF211" s="46"/>
    </row>
    <row r="212" spans="1:58" x14ac:dyDescent="0.15">
      <c r="A212" s="4"/>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4"/>
      <c r="AZ212" s="76"/>
      <c r="BA212" s="76"/>
      <c r="BB212" s="76"/>
      <c r="BC212" s="76"/>
      <c r="BD212" s="6"/>
      <c r="BE212" s="74"/>
      <c r="BF212" s="46"/>
    </row>
    <row r="213" spans="1:58" x14ac:dyDescent="0.15">
      <c r="A213" s="4"/>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4"/>
      <c r="AZ213" s="76"/>
      <c r="BA213" s="76"/>
      <c r="BB213" s="76"/>
      <c r="BC213" s="76"/>
      <c r="BD213" s="6"/>
      <c r="BE213" s="74"/>
      <c r="BF213" s="46"/>
    </row>
    <row r="214" spans="1:58" x14ac:dyDescent="0.15">
      <c r="A214" s="4"/>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4"/>
      <c r="AZ214" s="76"/>
      <c r="BA214" s="76"/>
      <c r="BB214" s="76"/>
      <c r="BC214" s="76"/>
      <c r="BD214" s="6"/>
      <c r="BE214" s="74"/>
      <c r="BF214" s="46"/>
    </row>
    <row r="215" spans="1:58" x14ac:dyDescent="0.15">
      <c r="A215" s="4"/>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4"/>
      <c r="AZ215" s="76"/>
      <c r="BA215" s="76"/>
      <c r="BB215" s="76"/>
      <c r="BC215" s="76"/>
      <c r="BD215" s="6"/>
      <c r="BE215" s="74"/>
      <c r="BF215" s="46"/>
    </row>
    <row r="216" spans="1:58" x14ac:dyDescent="0.15">
      <c r="A216" s="4"/>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4"/>
      <c r="AZ216" s="76"/>
      <c r="BA216" s="76"/>
      <c r="BB216" s="76"/>
      <c r="BC216" s="76"/>
      <c r="BD216" s="6"/>
      <c r="BE216" s="74"/>
      <c r="BF216" s="46"/>
    </row>
    <row r="217" spans="1:58" x14ac:dyDescent="0.15">
      <c r="A217" s="4"/>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4"/>
      <c r="AZ217" s="76"/>
      <c r="BA217" s="76"/>
      <c r="BB217" s="76"/>
      <c r="BC217" s="76"/>
      <c r="BD217" s="6"/>
      <c r="BE217" s="74"/>
      <c r="BF217" s="46"/>
    </row>
    <row r="218" spans="1:58" x14ac:dyDescent="0.15">
      <c r="A218" s="4"/>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4"/>
      <c r="AZ218" s="76"/>
      <c r="BA218" s="76"/>
      <c r="BB218" s="76"/>
      <c r="BC218" s="76"/>
      <c r="BD218" s="6"/>
      <c r="BE218" s="74"/>
      <c r="BF218" s="46"/>
    </row>
    <row r="219" spans="1:58" x14ac:dyDescent="0.15">
      <c r="A219" s="4"/>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4"/>
      <c r="AZ219" s="76"/>
      <c r="BA219" s="76"/>
      <c r="BB219" s="76"/>
      <c r="BC219" s="76"/>
      <c r="BD219" s="6"/>
      <c r="BE219" s="74"/>
      <c r="BF219" s="46"/>
    </row>
    <row r="220" spans="1:58" x14ac:dyDescent="0.15">
      <c r="A220" s="4"/>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4"/>
      <c r="AZ220" s="76"/>
      <c r="BA220" s="76"/>
      <c r="BB220" s="76"/>
      <c r="BC220" s="76"/>
      <c r="BD220" s="6"/>
      <c r="BE220" s="74"/>
      <c r="BF220" s="46"/>
    </row>
    <row r="221" spans="1:58" x14ac:dyDescent="0.15">
      <c r="A221" s="4"/>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4"/>
      <c r="AZ221" s="76"/>
      <c r="BA221" s="76"/>
      <c r="BB221" s="76"/>
      <c r="BC221" s="76"/>
      <c r="BD221" s="6"/>
      <c r="BE221" s="74"/>
      <c r="BF221" s="46"/>
    </row>
    <row r="222" spans="1:58" x14ac:dyDescent="0.15">
      <c r="A222" s="4"/>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4"/>
      <c r="AZ222" s="76"/>
      <c r="BA222" s="76"/>
      <c r="BB222" s="76"/>
      <c r="BC222" s="76"/>
      <c r="BD222" s="6"/>
      <c r="BE222" s="74"/>
      <c r="BF222" s="46"/>
    </row>
    <row r="223" spans="1:58" x14ac:dyDescent="0.15">
      <c r="A223" s="4"/>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4"/>
      <c r="AZ223" s="76"/>
      <c r="BA223" s="76"/>
      <c r="BB223" s="76"/>
      <c r="BC223" s="76"/>
      <c r="BD223" s="6"/>
      <c r="BE223" s="74"/>
      <c r="BF223" s="46"/>
    </row>
    <row r="224" spans="1:58" x14ac:dyDescent="0.15">
      <c r="A224" s="4"/>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4"/>
      <c r="AZ224" s="76"/>
      <c r="BA224" s="76"/>
      <c r="BB224" s="76"/>
      <c r="BC224" s="76"/>
      <c r="BD224" s="6"/>
      <c r="BE224" s="74"/>
      <c r="BF224" s="46"/>
    </row>
    <row r="225" spans="1:58" x14ac:dyDescent="0.15">
      <c r="A225" s="4"/>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4"/>
      <c r="AZ225" s="76"/>
      <c r="BA225" s="76"/>
      <c r="BB225" s="76"/>
      <c r="BC225" s="76"/>
      <c r="BD225" s="6"/>
      <c r="BE225" s="74"/>
      <c r="BF225" s="46"/>
    </row>
    <row r="226" spans="1:58" x14ac:dyDescent="0.15">
      <c r="A226" s="4"/>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4"/>
      <c r="AZ226" s="76"/>
      <c r="BA226" s="76"/>
      <c r="BB226" s="76"/>
      <c r="BC226" s="76"/>
      <c r="BD226" s="6"/>
      <c r="BE226" s="74"/>
      <c r="BF226" s="46"/>
    </row>
    <row r="227" spans="1:58" x14ac:dyDescent="0.15">
      <c r="A227" s="4"/>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4"/>
      <c r="AZ227" s="76"/>
      <c r="BA227" s="76"/>
      <c r="BB227" s="76"/>
      <c r="BC227" s="76"/>
      <c r="BD227" s="6"/>
      <c r="BE227" s="74"/>
      <c r="BF227" s="46"/>
    </row>
    <row r="228" spans="1:58" x14ac:dyDescent="0.15">
      <c r="A228" s="4"/>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4"/>
      <c r="AZ228" s="76"/>
      <c r="BA228" s="76"/>
      <c r="BB228" s="76"/>
      <c r="BC228" s="76"/>
      <c r="BD228" s="6"/>
      <c r="BE228" s="74"/>
      <c r="BF228" s="46"/>
    </row>
    <row r="229" spans="1:58" x14ac:dyDescent="0.15">
      <c r="A229" s="4"/>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4"/>
      <c r="AZ229" s="76"/>
      <c r="BA229" s="76"/>
      <c r="BB229" s="76"/>
      <c r="BC229" s="76"/>
      <c r="BD229" s="6"/>
      <c r="BE229" s="74"/>
      <c r="BF229" s="46"/>
    </row>
    <row r="230" spans="1:58" ht="14.25" thickBot="1" x14ac:dyDescent="0.2">
      <c r="A230" s="7"/>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4"/>
      <c r="AZ230" s="76"/>
      <c r="BA230" s="76"/>
      <c r="BB230" s="76"/>
      <c r="BC230" s="76"/>
      <c r="BD230" s="6"/>
      <c r="BE230" s="74"/>
      <c r="BF230" s="46"/>
    </row>
    <row r="231" spans="1:58" x14ac:dyDescent="0.1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4"/>
      <c r="AZ231" s="76"/>
      <c r="BA231" s="76"/>
      <c r="BB231" s="76"/>
      <c r="BC231" s="76"/>
      <c r="BD231" s="6"/>
      <c r="BE231" s="74"/>
      <c r="BF231" s="46"/>
    </row>
    <row r="232" spans="1:58" x14ac:dyDescent="0.15">
      <c r="A232" s="4"/>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4"/>
      <c r="AZ232" s="76"/>
      <c r="BA232" s="76"/>
      <c r="BB232" s="76"/>
      <c r="BC232" s="76"/>
      <c r="BD232" s="6"/>
      <c r="BE232" s="74"/>
      <c r="BF232" s="46"/>
    </row>
    <row r="233" spans="1:58" x14ac:dyDescent="0.15">
      <c r="A233" s="4"/>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4"/>
      <c r="AZ233" s="76"/>
      <c r="BA233" s="76"/>
      <c r="BB233" s="76"/>
      <c r="BC233" s="76"/>
      <c r="BD233" s="6"/>
      <c r="BE233" s="74"/>
      <c r="BF233" s="46"/>
    </row>
    <row r="234" spans="1:58" x14ac:dyDescent="0.15">
      <c r="A234" s="4"/>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4"/>
      <c r="AZ234" s="76"/>
      <c r="BA234" s="76"/>
      <c r="BB234" s="76"/>
      <c r="BC234" s="76"/>
      <c r="BD234" s="6"/>
      <c r="BE234" s="74"/>
      <c r="BF234" s="46"/>
    </row>
    <row r="235" spans="1:58" x14ac:dyDescent="0.15">
      <c r="A235" s="4"/>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4"/>
      <c r="AZ235" s="76"/>
      <c r="BA235" s="76"/>
      <c r="BB235" s="76"/>
      <c r="BC235" s="76"/>
      <c r="BD235" s="6"/>
      <c r="BE235" s="74"/>
      <c r="BF235" s="46"/>
    </row>
    <row r="236" spans="1:58" x14ac:dyDescent="0.15">
      <c r="A236" s="4"/>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4"/>
      <c r="AZ236" s="76"/>
      <c r="BA236" s="76"/>
      <c r="BB236" s="76"/>
      <c r="BC236" s="76"/>
      <c r="BD236" s="6"/>
      <c r="BE236" s="74"/>
      <c r="BF236" s="46"/>
    </row>
    <row r="237" spans="1:58" x14ac:dyDescent="0.15">
      <c r="A237" s="4"/>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4"/>
      <c r="AZ237" s="76"/>
      <c r="BA237" s="76"/>
      <c r="BB237" s="76"/>
      <c r="BC237" s="76"/>
      <c r="BD237" s="6"/>
      <c r="BE237" s="74"/>
      <c r="BF237" s="46"/>
    </row>
    <row r="238" spans="1:58" x14ac:dyDescent="0.15">
      <c r="A238" s="4"/>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4"/>
      <c r="AZ238" s="76"/>
      <c r="BA238" s="76"/>
      <c r="BB238" s="76"/>
      <c r="BC238" s="76"/>
      <c r="BD238" s="6"/>
      <c r="BE238" s="74"/>
      <c r="BF238" s="46"/>
    </row>
    <row r="239" spans="1:58" x14ac:dyDescent="0.15">
      <c r="A239" s="4"/>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4"/>
      <c r="AZ239" s="76"/>
      <c r="BA239" s="76"/>
      <c r="BB239" s="76"/>
      <c r="BC239" s="76"/>
      <c r="BD239" s="6"/>
      <c r="BE239" s="74"/>
      <c r="BF239" s="46"/>
    </row>
    <row r="240" spans="1:58" x14ac:dyDescent="0.15">
      <c r="A240" s="4"/>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4"/>
      <c r="AZ240" s="76"/>
      <c r="BA240" s="76"/>
      <c r="BB240" s="76"/>
      <c r="BC240" s="76"/>
      <c r="BD240" s="6"/>
      <c r="BE240" s="74"/>
      <c r="BF240" s="46"/>
    </row>
    <row r="241" spans="1:58" x14ac:dyDescent="0.15">
      <c r="A241" s="4"/>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4"/>
      <c r="AZ241" s="76"/>
      <c r="BA241" s="76"/>
      <c r="BB241" s="76"/>
      <c r="BC241" s="76"/>
      <c r="BD241" s="6"/>
      <c r="BE241" s="74"/>
      <c r="BF241" s="46"/>
    </row>
    <row r="242" spans="1:58" x14ac:dyDescent="0.15">
      <c r="A242" s="4"/>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4"/>
      <c r="AZ242" s="76"/>
      <c r="BA242" s="76"/>
      <c r="BB242" s="76"/>
      <c r="BC242" s="76"/>
      <c r="BD242" s="6"/>
      <c r="BE242" s="74"/>
      <c r="BF242" s="46"/>
    </row>
    <row r="243" spans="1:58" x14ac:dyDescent="0.15">
      <c r="A243" s="4"/>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4"/>
      <c r="AZ243" s="76"/>
      <c r="BA243" s="76"/>
      <c r="BB243" s="76"/>
      <c r="BC243" s="76"/>
      <c r="BD243" s="6"/>
      <c r="BE243" s="74"/>
      <c r="BF243" s="46"/>
    </row>
    <row r="244" spans="1:58" x14ac:dyDescent="0.15">
      <c r="A244" s="4"/>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4"/>
      <c r="AZ244" s="76"/>
      <c r="BA244" s="76"/>
      <c r="BB244" s="76"/>
      <c r="BC244" s="76"/>
      <c r="BD244" s="6"/>
      <c r="BE244" s="74"/>
      <c r="BF244" s="46"/>
    </row>
    <row r="245" spans="1:58" x14ac:dyDescent="0.15">
      <c r="A245" s="4"/>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4"/>
      <c r="AZ245" s="76"/>
      <c r="BA245" s="76"/>
      <c r="BB245" s="76"/>
      <c r="BC245" s="76"/>
      <c r="BD245" s="6"/>
      <c r="BE245" s="74"/>
      <c r="BF245" s="46"/>
    </row>
    <row r="246" spans="1:58" x14ac:dyDescent="0.15">
      <c r="A246" s="4"/>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4"/>
      <c r="AZ246" s="76"/>
      <c r="BA246" s="76"/>
      <c r="BB246" s="76"/>
      <c r="BC246" s="76"/>
      <c r="BD246" s="6"/>
      <c r="BE246" s="74"/>
      <c r="BF246" s="46"/>
    </row>
    <row r="247" spans="1:58" x14ac:dyDescent="0.15">
      <c r="A247" s="4"/>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4"/>
      <c r="AZ247" s="76"/>
      <c r="BA247" s="76"/>
      <c r="BB247" s="76"/>
      <c r="BC247" s="76"/>
      <c r="BD247" s="6"/>
      <c r="BE247" s="74"/>
      <c r="BF247" s="46"/>
    </row>
    <row r="248" spans="1:58" x14ac:dyDescent="0.15">
      <c r="A248" s="4"/>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4"/>
      <c r="AZ248" s="76"/>
      <c r="BA248" s="76"/>
      <c r="BB248" s="76"/>
      <c r="BC248" s="76"/>
      <c r="BD248" s="6"/>
      <c r="BE248" s="74"/>
      <c r="BF248" s="46"/>
    </row>
    <row r="249" spans="1:58" x14ac:dyDescent="0.15">
      <c r="A249" s="4"/>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4"/>
      <c r="AZ249" s="76"/>
      <c r="BA249" s="76"/>
      <c r="BB249" s="76"/>
      <c r="BC249" s="76"/>
      <c r="BD249" s="6"/>
      <c r="BE249" s="74"/>
      <c r="BF249" s="46"/>
    </row>
    <row r="250" spans="1:58" x14ac:dyDescent="0.15">
      <c r="A250" s="4"/>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4"/>
      <c r="AZ250" s="76"/>
      <c r="BA250" s="76"/>
      <c r="BB250" s="76"/>
      <c r="BC250" s="76"/>
      <c r="BD250" s="6"/>
      <c r="BE250" s="74"/>
      <c r="BF250" s="46"/>
    </row>
    <row r="251" spans="1:58" x14ac:dyDescent="0.15">
      <c r="A251" s="4"/>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4"/>
      <c r="AZ251" s="76"/>
      <c r="BA251" s="76"/>
      <c r="BB251" s="76"/>
      <c r="BC251" s="76"/>
      <c r="BD251" s="6"/>
      <c r="BE251" s="74"/>
      <c r="BF251" s="46"/>
    </row>
    <row r="252" spans="1:58" x14ac:dyDescent="0.15">
      <c r="A252" s="4"/>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4"/>
      <c r="AZ252" s="76"/>
      <c r="BA252" s="76"/>
      <c r="BB252" s="76"/>
      <c r="BC252" s="76"/>
      <c r="BD252" s="6"/>
      <c r="BE252" s="74"/>
      <c r="BF252" s="46"/>
    </row>
    <row r="253" spans="1:58" ht="14.25" thickBot="1" x14ac:dyDescent="0.2">
      <c r="A253" s="7"/>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4"/>
      <c r="AZ253" s="76"/>
      <c r="BA253" s="76"/>
      <c r="BB253" s="76"/>
      <c r="BC253" s="76"/>
      <c r="BD253" s="6"/>
      <c r="BE253" s="74"/>
      <c r="BF253" s="46"/>
    </row>
    <row r="254" spans="1:58" x14ac:dyDescent="0.1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4"/>
      <c r="AZ254" s="76"/>
      <c r="BA254" s="76"/>
      <c r="BB254" s="76"/>
      <c r="BC254" s="76"/>
      <c r="BD254" s="6"/>
      <c r="BE254" s="74"/>
      <c r="BF254" s="46"/>
    </row>
    <row r="255" spans="1:58" x14ac:dyDescent="0.15">
      <c r="A255" s="4"/>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4"/>
      <c r="AZ255" s="5"/>
      <c r="BC255" s="5"/>
      <c r="BD255" s="6"/>
      <c r="BE255" s="74"/>
      <c r="BF255" s="46"/>
    </row>
    <row r="256" spans="1:58" x14ac:dyDescent="0.15">
      <c r="A256" s="4"/>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4"/>
      <c r="AZ256" s="5"/>
      <c r="BC256" s="5"/>
      <c r="BD256" s="6"/>
      <c r="BE256" s="74"/>
      <c r="BF256" s="46"/>
    </row>
    <row r="257" spans="1:58" x14ac:dyDescent="0.15">
      <c r="A257" s="4"/>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4"/>
      <c r="AZ257" s="5"/>
      <c r="BA257" s="75" t="s">
        <v>19</v>
      </c>
      <c r="BB257" s="75"/>
      <c r="BC257" s="5"/>
      <c r="BD257" s="6"/>
      <c r="BE257" s="74"/>
      <c r="BF257" s="46"/>
    </row>
    <row r="258" spans="1:58" x14ac:dyDescent="0.15">
      <c r="A258" s="4"/>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4"/>
      <c r="AZ258" s="5"/>
      <c r="BA258" s="75"/>
      <c r="BB258" s="75"/>
      <c r="BC258" s="5"/>
      <c r="BD258" s="6"/>
      <c r="BE258" s="74"/>
      <c r="BF258" s="46"/>
    </row>
    <row r="259" spans="1:58" x14ac:dyDescent="0.15">
      <c r="A259" s="4"/>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4"/>
      <c r="AZ259" s="5"/>
      <c r="BA259" s="75"/>
      <c r="BB259" s="75"/>
      <c r="BC259" s="5"/>
      <c r="BD259" s="6"/>
      <c r="BE259" s="74"/>
      <c r="BF259" s="46"/>
    </row>
    <row r="260" spans="1:58" x14ac:dyDescent="0.15">
      <c r="A260" s="4"/>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4"/>
      <c r="AZ260" s="5"/>
      <c r="BA260" s="75"/>
      <c r="BB260" s="75"/>
      <c r="BC260" s="5"/>
      <c r="BD260" s="6"/>
      <c r="BE260" s="74"/>
      <c r="BF260" s="46"/>
    </row>
    <row r="261" spans="1:58" x14ac:dyDescent="0.15">
      <c r="A261" s="4"/>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4"/>
      <c r="AZ261" s="5"/>
      <c r="BA261" s="75"/>
      <c r="BB261" s="75"/>
      <c r="BC261" s="5"/>
      <c r="BD261" s="6"/>
      <c r="BE261" s="74"/>
      <c r="BF261" s="46"/>
    </row>
    <row r="262" spans="1:58" x14ac:dyDescent="0.15">
      <c r="A262" s="4"/>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4"/>
      <c r="AZ262" s="5"/>
      <c r="BA262" s="75"/>
      <c r="BB262" s="75"/>
      <c r="BC262" s="5"/>
      <c r="BD262" s="6"/>
      <c r="BE262" s="74"/>
      <c r="BF262" s="46"/>
    </row>
    <row r="263" spans="1:58" x14ac:dyDescent="0.15">
      <c r="A263" s="4"/>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4"/>
      <c r="AZ263" s="5"/>
      <c r="BA263" s="75"/>
      <c r="BB263" s="75"/>
      <c r="BC263" s="5"/>
      <c r="BD263" s="6"/>
      <c r="BE263" s="74"/>
      <c r="BF263" s="46"/>
    </row>
    <row r="264" spans="1:58" x14ac:dyDescent="0.15">
      <c r="A264" s="4"/>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4"/>
      <c r="AZ264" s="5"/>
      <c r="BA264" s="75"/>
      <c r="BB264" s="75"/>
      <c r="BC264" s="5"/>
      <c r="BD264" s="6"/>
      <c r="BE264" s="74"/>
      <c r="BF264" s="46"/>
    </row>
    <row r="265" spans="1:58" x14ac:dyDescent="0.15">
      <c r="A265" s="4"/>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4"/>
      <c r="AZ265" s="5"/>
      <c r="BA265" s="75"/>
      <c r="BB265" s="75"/>
      <c r="BC265" s="5"/>
      <c r="BD265" s="6"/>
      <c r="BE265" s="74"/>
      <c r="BF265" s="46"/>
    </row>
    <row r="266" spans="1:58" x14ac:dyDescent="0.15">
      <c r="A266" s="4"/>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4"/>
      <c r="AZ266" s="5"/>
      <c r="BA266" s="75"/>
      <c r="BB266" s="75"/>
      <c r="BC266" s="5"/>
      <c r="BD266" s="6"/>
      <c r="BE266" s="74"/>
      <c r="BF266" s="46"/>
    </row>
    <row r="267" spans="1:58" x14ac:dyDescent="0.15">
      <c r="A267" s="4"/>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4"/>
      <c r="AZ267" s="5"/>
      <c r="BA267" s="75"/>
      <c r="BB267" s="75"/>
      <c r="BC267" s="5"/>
      <c r="BD267" s="6"/>
      <c r="BE267" s="74"/>
      <c r="BF267" s="46"/>
    </row>
    <row r="268" spans="1:58" x14ac:dyDescent="0.15">
      <c r="A268" s="4"/>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4"/>
      <c r="AZ268" s="5"/>
      <c r="BA268" s="75"/>
      <c r="BB268" s="75"/>
      <c r="BC268" s="5"/>
      <c r="BD268" s="6"/>
      <c r="BE268" s="74"/>
      <c r="BF268" s="46"/>
    </row>
    <row r="269" spans="1:58" x14ac:dyDescent="0.15">
      <c r="A269" s="4"/>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4"/>
      <c r="AZ269" s="5"/>
      <c r="BA269" s="75"/>
      <c r="BB269" s="75"/>
      <c r="BC269" s="5"/>
      <c r="BD269" s="6"/>
      <c r="BE269" s="74"/>
      <c r="BF269" s="46"/>
    </row>
    <row r="270" spans="1:58" x14ac:dyDescent="0.15">
      <c r="A270" s="4"/>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4"/>
      <c r="AZ270" s="5"/>
      <c r="BA270" s="75"/>
      <c r="BB270" s="75"/>
      <c r="BC270" s="5"/>
      <c r="BD270" s="6"/>
      <c r="BE270" s="74"/>
      <c r="BF270" s="46"/>
    </row>
    <row r="271" spans="1:58" x14ac:dyDescent="0.15">
      <c r="A271" s="4"/>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4"/>
      <c r="AZ271" s="5"/>
      <c r="BA271" s="75"/>
      <c r="BB271" s="75"/>
      <c r="BC271" s="5"/>
      <c r="BD271" s="6"/>
      <c r="BE271" s="74"/>
      <c r="BF271" s="46"/>
    </row>
    <row r="272" spans="1:58" x14ac:dyDescent="0.15">
      <c r="A272" s="4"/>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4"/>
      <c r="AZ272" s="5"/>
      <c r="BA272" s="75"/>
      <c r="BB272" s="75"/>
      <c r="BC272" s="5"/>
      <c r="BD272" s="6"/>
      <c r="BE272" s="74"/>
      <c r="BF272" s="46"/>
    </row>
    <row r="273" spans="1:58" x14ac:dyDescent="0.15">
      <c r="A273" s="4"/>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4"/>
      <c r="AZ273" s="5"/>
      <c r="BA273" s="75"/>
      <c r="BB273" s="75"/>
      <c r="BC273" s="5"/>
      <c r="BD273" s="6"/>
      <c r="BE273" s="74"/>
      <c r="BF273" s="46"/>
    </row>
    <row r="274" spans="1:58" x14ac:dyDescent="0.15">
      <c r="A274" s="4"/>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4"/>
      <c r="AZ274" s="5"/>
      <c r="BA274" s="75"/>
      <c r="BB274" s="75"/>
      <c r="BC274" s="5"/>
      <c r="BD274" s="6"/>
      <c r="BE274" s="74"/>
      <c r="BF274" s="46"/>
    </row>
    <row r="275" spans="1:58" x14ac:dyDescent="0.15">
      <c r="A275" s="4"/>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4"/>
      <c r="AZ275" s="5"/>
      <c r="BA275" s="75"/>
      <c r="BB275" s="75"/>
      <c r="BC275" s="5"/>
      <c r="BD275" s="6"/>
      <c r="BE275" s="74"/>
      <c r="BF275" s="46"/>
    </row>
    <row r="276" spans="1:58" ht="14.25" thickBot="1" x14ac:dyDescent="0.2">
      <c r="A276" s="7"/>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7"/>
      <c r="AZ276" s="8"/>
      <c r="BA276" s="8"/>
      <c r="BB276" s="8"/>
      <c r="BC276" s="8"/>
      <c r="BD276" s="9"/>
      <c r="BE276" s="74"/>
      <c r="BF276" s="46"/>
    </row>
    <row r="277" spans="1:58" x14ac:dyDescent="0.1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1"/>
      <c r="AZ277" s="2"/>
      <c r="BA277" s="2"/>
      <c r="BB277" s="2"/>
      <c r="BC277" s="2"/>
      <c r="BD277" s="3"/>
      <c r="BE277" s="74" t="s">
        <v>20</v>
      </c>
      <c r="BF277" s="46"/>
    </row>
    <row r="278" spans="1:58" x14ac:dyDescent="0.15">
      <c r="A278" s="4"/>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4"/>
      <c r="AZ278" s="5"/>
      <c r="BA278" s="5"/>
      <c r="BB278" s="5"/>
      <c r="BC278" s="5"/>
      <c r="BD278" s="6"/>
      <c r="BE278" s="74"/>
      <c r="BF278" s="46"/>
    </row>
    <row r="279" spans="1:58" x14ac:dyDescent="0.15">
      <c r="A279" s="4"/>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4"/>
      <c r="AZ279" s="77" t="s">
        <v>17</v>
      </c>
      <c r="BA279" s="77"/>
      <c r="BB279" s="77" t="str">
        <f>BB187</f>
        <v>令和三年十月二十四日</v>
      </c>
      <c r="BC279" s="77"/>
      <c r="BD279" s="6"/>
      <c r="BE279" s="74"/>
      <c r="BF279" s="46"/>
    </row>
    <row r="280" spans="1:58" x14ac:dyDescent="0.15">
      <c r="A280" s="4"/>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4"/>
      <c r="AZ280" s="77"/>
      <c r="BA280" s="77"/>
      <c r="BB280" s="77"/>
      <c r="BC280" s="77"/>
      <c r="BD280" s="6"/>
      <c r="BE280" s="74"/>
      <c r="BF280" s="46"/>
    </row>
    <row r="281" spans="1:58" x14ac:dyDescent="0.15">
      <c r="A281" s="4"/>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4"/>
      <c r="AZ281" s="77"/>
      <c r="BA281" s="77"/>
      <c r="BB281" s="77"/>
      <c r="BC281" s="77"/>
      <c r="BD281" s="6"/>
      <c r="BE281" s="74"/>
      <c r="BF281" s="46"/>
    </row>
    <row r="282" spans="1:58" x14ac:dyDescent="0.15">
      <c r="A282" s="4"/>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4"/>
      <c r="AZ282" s="77"/>
      <c r="BA282" s="77"/>
      <c r="BB282" s="77"/>
      <c r="BC282" s="77"/>
      <c r="BD282" s="6"/>
      <c r="BE282" s="74"/>
      <c r="BF282" s="46"/>
    </row>
    <row r="283" spans="1:58" x14ac:dyDescent="0.15">
      <c r="A283" s="4"/>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4"/>
      <c r="AZ283" s="77"/>
      <c r="BA283" s="77"/>
      <c r="BB283" s="77"/>
      <c r="BC283" s="77"/>
      <c r="BD283" s="6"/>
      <c r="BE283" s="74"/>
      <c r="BF283" s="46"/>
    </row>
    <row r="284" spans="1:58" x14ac:dyDescent="0.15">
      <c r="A284" s="4"/>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4"/>
      <c r="AZ284" s="77"/>
      <c r="BA284" s="77"/>
      <c r="BB284" s="77"/>
      <c r="BC284" s="77"/>
      <c r="BD284" s="6"/>
      <c r="BE284" s="74"/>
      <c r="BF284" s="46"/>
    </row>
    <row r="285" spans="1:58" x14ac:dyDescent="0.15">
      <c r="A285" s="4"/>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4"/>
      <c r="AZ285" s="77"/>
      <c r="BA285" s="77"/>
      <c r="BB285" s="77"/>
      <c r="BC285" s="77"/>
      <c r="BD285" s="6"/>
      <c r="BE285" s="74"/>
      <c r="BF285" s="46"/>
    </row>
    <row r="286" spans="1:58" x14ac:dyDescent="0.15">
      <c r="A286" s="4"/>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4"/>
      <c r="AZ286" s="77"/>
      <c r="BA286" s="77"/>
      <c r="BB286" s="77"/>
      <c r="BC286" s="77"/>
      <c r="BD286" s="6"/>
      <c r="BE286" s="74"/>
      <c r="BF286" s="46"/>
    </row>
    <row r="287" spans="1:58" x14ac:dyDescent="0.15">
      <c r="A287" s="4"/>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4"/>
      <c r="AZ287" s="77"/>
      <c r="BA287" s="77"/>
      <c r="BB287" s="77"/>
      <c r="BC287" s="77"/>
      <c r="BD287" s="6"/>
      <c r="BE287" s="74"/>
      <c r="BF287" s="46"/>
    </row>
    <row r="288" spans="1:58" x14ac:dyDescent="0.15">
      <c r="A288" s="4"/>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4"/>
      <c r="AZ288" s="77"/>
      <c r="BA288" s="77"/>
      <c r="BB288" s="77"/>
      <c r="BC288" s="77"/>
      <c r="BD288" s="6"/>
      <c r="BE288" s="74"/>
      <c r="BF288" s="46"/>
    </row>
    <row r="289" spans="1:58" x14ac:dyDescent="0.15">
      <c r="A289" s="4"/>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45" t="s">
        <v>21</v>
      </c>
      <c r="AT289" s="45"/>
      <c r="AU289" s="46" t="s">
        <v>22</v>
      </c>
      <c r="AV289" s="37"/>
      <c r="AW289" s="5"/>
      <c r="AX289" s="5"/>
      <c r="AY289" s="4"/>
      <c r="AZ289" s="77"/>
      <c r="BA289" s="77"/>
      <c r="BB289" s="77"/>
      <c r="BC289" s="77"/>
      <c r="BD289" s="6"/>
      <c r="BE289" s="74"/>
      <c r="BF289" s="46"/>
    </row>
    <row r="290" spans="1:58" x14ac:dyDescent="0.15">
      <c r="A290" s="4"/>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45"/>
      <c r="AT290" s="45"/>
      <c r="AU290" s="46"/>
      <c r="AV290" s="37"/>
      <c r="AW290" s="5"/>
      <c r="AX290" s="5"/>
      <c r="AY290" s="4"/>
      <c r="AZ290" s="77"/>
      <c r="BA290" s="77"/>
      <c r="BB290" s="77"/>
      <c r="BC290" s="77"/>
      <c r="BD290" s="6"/>
      <c r="BE290" s="74"/>
      <c r="BF290" s="46"/>
    </row>
    <row r="291" spans="1:58" x14ac:dyDescent="0.15">
      <c r="A291" s="4"/>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45"/>
      <c r="AT291" s="45"/>
      <c r="AU291" s="46"/>
      <c r="AV291" s="37"/>
      <c r="AW291" s="5"/>
      <c r="AX291" s="5"/>
      <c r="AY291" s="4"/>
      <c r="AZ291" s="77"/>
      <c r="BA291" s="77"/>
      <c r="BB291" s="77"/>
      <c r="BC291" s="77"/>
      <c r="BD291" s="6"/>
      <c r="BE291" s="74"/>
      <c r="BF291" s="46"/>
    </row>
    <row r="292" spans="1:58" x14ac:dyDescent="0.15">
      <c r="A292" s="4"/>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45"/>
      <c r="AT292" s="45"/>
      <c r="AU292" s="46"/>
      <c r="AV292" s="37"/>
      <c r="AW292" s="5"/>
      <c r="AX292" s="5"/>
      <c r="AY292" s="4"/>
      <c r="AZ292" s="77"/>
      <c r="BA292" s="77"/>
      <c r="BB292" s="77"/>
      <c r="BC292" s="77"/>
      <c r="BD292" s="6"/>
      <c r="BE292" s="74"/>
      <c r="BF292" s="46"/>
    </row>
    <row r="293" spans="1:58" x14ac:dyDescent="0.15">
      <c r="A293" s="4"/>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45"/>
      <c r="AT293" s="45"/>
      <c r="AU293" s="46"/>
      <c r="AV293" s="37"/>
      <c r="AW293" s="5"/>
      <c r="AX293" s="5"/>
      <c r="AY293" s="4"/>
      <c r="AZ293" s="77"/>
      <c r="BA293" s="77"/>
      <c r="BB293" s="77"/>
      <c r="BC293" s="77"/>
      <c r="BD293" s="6"/>
      <c r="BE293" s="74"/>
      <c r="BF293" s="46"/>
    </row>
    <row r="294" spans="1:58" x14ac:dyDescent="0.15">
      <c r="A294" s="4"/>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45"/>
      <c r="AT294" s="45"/>
      <c r="AU294" s="46"/>
      <c r="AV294" s="37"/>
      <c r="AW294" s="5"/>
      <c r="AX294" s="5"/>
      <c r="AY294" s="4"/>
      <c r="AZ294" s="77"/>
      <c r="BA294" s="77"/>
      <c r="BB294" s="77"/>
      <c r="BC294" s="77"/>
      <c r="BD294" s="6"/>
      <c r="BE294" s="74"/>
      <c r="BF294" s="46"/>
    </row>
    <row r="295" spans="1:58" x14ac:dyDescent="0.15">
      <c r="A295" s="4"/>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45"/>
      <c r="AT295" s="45"/>
      <c r="AU295" s="46"/>
      <c r="AV295" s="37"/>
      <c r="AW295" s="5"/>
      <c r="AX295" s="5"/>
      <c r="AY295" s="4"/>
      <c r="AZ295" s="77"/>
      <c r="BA295" s="77"/>
      <c r="BB295" s="77"/>
      <c r="BC295" s="77"/>
      <c r="BD295" s="6"/>
      <c r="BE295" s="74"/>
      <c r="BF295" s="46"/>
    </row>
    <row r="296" spans="1:58" x14ac:dyDescent="0.15">
      <c r="A296" s="4"/>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45"/>
      <c r="AT296" s="45"/>
      <c r="AU296" s="46"/>
      <c r="AV296" s="37"/>
      <c r="AW296" s="5"/>
      <c r="AX296" s="5"/>
      <c r="AY296" s="4"/>
      <c r="AZ296" s="77"/>
      <c r="BA296" s="77"/>
      <c r="BB296" s="77"/>
      <c r="BC296" s="77"/>
      <c r="BD296" s="6"/>
      <c r="BE296" s="74"/>
      <c r="BF296" s="46"/>
    </row>
    <row r="297" spans="1:58" x14ac:dyDescent="0.15">
      <c r="A297" s="4"/>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45"/>
      <c r="AT297" s="45"/>
      <c r="AU297" s="46"/>
      <c r="AV297" s="37"/>
      <c r="AW297" s="5"/>
      <c r="AX297" s="5"/>
      <c r="AY297" s="4"/>
      <c r="AZ297" s="77"/>
      <c r="BA297" s="77"/>
      <c r="BB297" s="77"/>
      <c r="BC297" s="77"/>
      <c r="BD297" s="6"/>
      <c r="BE297" s="74"/>
      <c r="BF297" s="46"/>
    </row>
    <row r="298" spans="1:58" x14ac:dyDescent="0.15">
      <c r="A298" s="4"/>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45"/>
      <c r="AT298" s="45"/>
      <c r="AU298" s="46"/>
      <c r="AV298" s="37"/>
      <c r="AW298" s="5"/>
      <c r="AX298" s="5"/>
      <c r="AY298" s="4"/>
      <c r="AZ298" s="77"/>
      <c r="BA298" s="77"/>
      <c r="BB298" s="77"/>
      <c r="BC298" s="77"/>
      <c r="BD298" s="6"/>
      <c r="BE298" s="74"/>
      <c r="BF298" s="46"/>
    </row>
    <row r="299" spans="1:58" ht="14.25" thickBot="1" x14ac:dyDescent="0.2">
      <c r="A299" s="7"/>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4"/>
      <c r="AZ299" s="5"/>
      <c r="BA299" s="5"/>
      <c r="BB299" s="5"/>
      <c r="BC299" s="5"/>
      <c r="BD299" s="6"/>
      <c r="BE299" s="74"/>
      <c r="BF299" s="46"/>
    </row>
    <row r="300" spans="1:58" x14ac:dyDescent="0.1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4"/>
      <c r="AZ300" s="5"/>
      <c r="BA300" s="5"/>
      <c r="BB300" s="5"/>
      <c r="BC300" s="5"/>
      <c r="BD300" s="6"/>
      <c r="BE300" s="74"/>
      <c r="BF300" s="46"/>
    </row>
    <row r="301" spans="1:58" x14ac:dyDescent="0.15">
      <c r="A301" s="4"/>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4"/>
      <c r="AZ301" s="76" t="s">
        <v>18</v>
      </c>
      <c r="BA301" s="76"/>
      <c r="BB301" s="76"/>
      <c r="BC301" s="76"/>
      <c r="BD301" s="6"/>
      <c r="BE301" s="74"/>
      <c r="BF301" s="46"/>
    </row>
    <row r="302" spans="1:58" x14ac:dyDescent="0.15">
      <c r="A302" s="4"/>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4"/>
      <c r="AZ302" s="76"/>
      <c r="BA302" s="76"/>
      <c r="BB302" s="76"/>
      <c r="BC302" s="76"/>
      <c r="BD302" s="6"/>
      <c r="BE302" s="74"/>
      <c r="BF302" s="46"/>
    </row>
    <row r="303" spans="1:58" x14ac:dyDescent="0.15">
      <c r="A303" s="4"/>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4"/>
      <c r="AZ303" s="76"/>
      <c r="BA303" s="76"/>
      <c r="BB303" s="76"/>
      <c r="BC303" s="76"/>
      <c r="BD303" s="6"/>
      <c r="BE303" s="74"/>
      <c r="BF303" s="46"/>
    </row>
    <row r="304" spans="1:58" x14ac:dyDescent="0.15">
      <c r="A304" s="4"/>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4"/>
      <c r="AZ304" s="76"/>
      <c r="BA304" s="76"/>
      <c r="BB304" s="76"/>
      <c r="BC304" s="76"/>
      <c r="BD304" s="6"/>
      <c r="BE304" s="74"/>
      <c r="BF304" s="46"/>
    </row>
    <row r="305" spans="1:58" x14ac:dyDescent="0.15">
      <c r="A305" s="4"/>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4"/>
      <c r="AZ305" s="76"/>
      <c r="BA305" s="76"/>
      <c r="BB305" s="76"/>
      <c r="BC305" s="76"/>
      <c r="BD305" s="6"/>
      <c r="BE305" s="74"/>
      <c r="BF305" s="46"/>
    </row>
    <row r="306" spans="1:58" x14ac:dyDescent="0.15">
      <c r="A306" s="4"/>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4"/>
      <c r="AZ306" s="76"/>
      <c r="BA306" s="76"/>
      <c r="BB306" s="76"/>
      <c r="BC306" s="76"/>
      <c r="BD306" s="6"/>
      <c r="BE306" s="74"/>
      <c r="BF306" s="46"/>
    </row>
    <row r="307" spans="1:58" x14ac:dyDescent="0.15">
      <c r="A307" s="4"/>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4"/>
      <c r="AZ307" s="76"/>
      <c r="BA307" s="76"/>
      <c r="BB307" s="76"/>
      <c r="BC307" s="76"/>
      <c r="BD307" s="6"/>
      <c r="BE307" s="74"/>
      <c r="BF307" s="46"/>
    </row>
    <row r="308" spans="1:58" x14ac:dyDescent="0.15">
      <c r="A308" s="4"/>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4"/>
      <c r="AZ308" s="76"/>
      <c r="BA308" s="76"/>
      <c r="BB308" s="76"/>
      <c r="BC308" s="76"/>
      <c r="BD308" s="6"/>
      <c r="BE308" s="74"/>
      <c r="BF308" s="46"/>
    </row>
    <row r="309" spans="1:58" x14ac:dyDescent="0.15">
      <c r="A309" s="4"/>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4"/>
      <c r="AZ309" s="76"/>
      <c r="BA309" s="76"/>
      <c r="BB309" s="76"/>
      <c r="BC309" s="76"/>
      <c r="BD309" s="6"/>
      <c r="BE309" s="74"/>
      <c r="BF309" s="46"/>
    </row>
    <row r="310" spans="1:58" x14ac:dyDescent="0.15">
      <c r="A310" s="4"/>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4"/>
      <c r="AZ310" s="76"/>
      <c r="BA310" s="76"/>
      <c r="BB310" s="76"/>
      <c r="BC310" s="76"/>
      <c r="BD310" s="6"/>
      <c r="BE310" s="74"/>
      <c r="BF310" s="46"/>
    </row>
    <row r="311" spans="1:58" x14ac:dyDescent="0.15">
      <c r="A311" s="4"/>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4"/>
      <c r="AZ311" s="76"/>
      <c r="BA311" s="76"/>
      <c r="BB311" s="76"/>
      <c r="BC311" s="76"/>
      <c r="BD311" s="6"/>
      <c r="BE311" s="74"/>
      <c r="BF311" s="46"/>
    </row>
    <row r="312" spans="1:58" x14ac:dyDescent="0.15">
      <c r="A312" s="4"/>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4"/>
      <c r="AZ312" s="76"/>
      <c r="BA312" s="76"/>
      <c r="BB312" s="76"/>
      <c r="BC312" s="76"/>
      <c r="BD312" s="6"/>
      <c r="BE312" s="74"/>
      <c r="BF312" s="46"/>
    </row>
    <row r="313" spans="1:58" x14ac:dyDescent="0.15">
      <c r="A313" s="4"/>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4"/>
      <c r="AZ313" s="76"/>
      <c r="BA313" s="76"/>
      <c r="BB313" s="76"/>
      <c r="BC313" s="76"/>
      <c r="BD313" s="6"/>
      <c r="BE313" s="74"/>
      <c r="BF313" s="46"/>
    </row>
    <row r="314" spans="1:58" x14ac:dyDescent="0.15">
      <c r="A314" s="4"/>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4"/>
      <c r="AZ314" s="76"/>
      <c r="BA314" s="76"/>
      <c r="BB314" s="76"/>
      <c r="BC314" s="76"/>
      <c r="BD314" s="6"/>
      <c r="BE314" s="74"/>
      <c r="BF314" s="46"/>
    </row>
    <row r="315" spans="1:58" x14ac:dyDescent="0.15">
      <c r="A315" s="4"/>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4"/>
      <c r="AZ315" s="76"/>
      <c r="BA315" s="76"/>
      <c r="BB315" s="76"/>
      <c r="BC315" s="76"/>
      <c r="BD315" s="6"/>
      <c r="BE315" s="74"/>
      <c r="BF315" s="46"/>
    </row>
    <row r="316" spans="1:58" x14ac:dyDescent="0.15">
      <c r="A316" s="4"/>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4"/>
      <c r="AZ316" s="76"/>
      <c r="BA316" s="76"/>
      <c r="BB316" s="76"/>
      <c r="BC316" s="76"/>
      <c r="BD316" s="6"/>
      <c r="BE316" s="74"/>
      <c r="BF316" s="46"/>
    </row>
    <row r="317" spans="1:58" x14ac:dyDescent="0.15">
      <c r="A317" s="4"/>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4"/>
      <c r="AZ317" s="76"/>
      <c r="BA317" s="76"/>
      <c r="BB317" s="76"/>
      <c r="BC317" s="76"/>
      <c r="BD317" s="6"/>
      <c r="BE317" s="74"/>
      <c r="BF317" s="46"/>
    </row>
    <row r="318" spans="1:58" x14ac:dyDescent="0.15">
      <c r="A318" s="4"/>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4"/>
      <c r="AZ318" s="76"/>
      <c r="BA318" s="76"/>
      <c r="BB318" s="76"/>
      <c r="BC318" s="76"/>
      <c r="BD318" s="6"/>
      <c r="BE318" s="74"/>
      <c r="BF318" s="46"/>
    </row>
    <row r="319" spans="1:58" x14ac:dyDescent="0.15">
      <c r="A319" s="4"/>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4"/>
      <c r="AZ319" s="76"/>
      <c r="BA319" s="76"/>
      <c r="BB319" s="76"/>
      <c r="BC319" s="76"/>
      <c r="BD319" s="6"/>
      <c r="BE319" s="74"/>
      <c r="BF319" s="46"/>
    </row>
    <row r="320" spans="1:58" x14ac:dyDescent="0.15">
      <c r="A320" s="4"/>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4"/>
      <c r="AZ320" s="76"/>
      <c r="BA320" s="76"/>
      <c r="BB320" s="76"/>
      <c r="BC320" s="76"/>
      <c r="BD320" s="6"/>
      <c r="BE320" s="74"/>
      <c r="BF320" s="46"/>
    </row>
    <row r="321" spans="1:58" x14ac:dyDescent="0.15">
      <c r="A321" s="4"/>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4"/>
      <c r="AZ321" s="76"/>
      <c r="BA321" s="76"/>
      <c r="BB321" s="76"/>
      <c r="BC321" s="76"/>
      <c r="BD321" s="6"/>
      <c r="BE321" s="74"/>
      <c r="BF321" s="46"/>
    </row>
    <row r="322" spans="1:58" ht="14.25" thickBot="1" x14ac:dyDescent="0.2">
      <c r="A322" s="7"/>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4"/>
      <c r="AZ322" s="76"/>
      <c r="BA322" s="76"/>
      <c r="BB322" s="76"/>
      <c r="BC322" s="76"/>
      <c r="BD322" s="6"/>
      <c r="BE322" s="74"/>
      <c r="BF322" s="46"/>
    </row>
    <row r="323" spans="1:58" x14ac:dyDescent="0.1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4"/>
      <c r="AZ323" s="76"/>
      <c r="BA323" s="76"/>
      <c r="BB323" s="76"/>
      <c r="BC323" s="76"/>
      <c r="BD323" s="6"/>
      <c r="BE323" s="74"/>
      <c r="BF323" s="46"/>
    </row>
    <row r="324" spans="1:58" x14ac:dyDescent="0.15">
      <c r="A324" s="4"/>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4"/>
      <c r="AZ324" s="76"/>
      <c r="BA324" s="76"/>
      <c r="BB324" s="76"/>
      <c r="BC324" s="76"/>
      <c r="BD324" s="6"/>
      <c r="BE324" s="74"/>
      <c r="BF324" s="46"/>
    </row>
    <row r="325" spans="1:58" x14ac:dyDescent="0.15">
      <c r="A325" s="4"/>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4"/>
      <c r="AZ325" s="76"/>
      <c r="BA325" s="76"/>
      <c r="BB325" s="76"/>
      <c r="BC325" s="76"/>
      <c r="BD325" s="6"/>
      <c r="BE325" s="74"/>
      <c r="BF325" s="46"/>
    </row>
    <row r="326" spans="1:58" x14ac:dyDescent="0.15">
      <c r="A326" s="4"/>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4"/>
      <c r="AZ326" s="76"/>
      <c r="BA326" s="76"/>
      <c r="BB326" s="76"/>
      <c r="BC326" s="76"/>
      <c r="BD326" s="6"/>
      <c r="BE326" s="74"/>
      <c r="BF326" s="46"/>
    </row>
    <row r="327" spans="1:58" x14ac:dyDescent="0.15">
      <c r="A327" s="4"/>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4"/>
      <c r="AZ327" s="76"/>
      <c r="BA327" s="76"/>
      <c r="BB327" s="76"/>
      <c r="BC327" s="76"/>
      <c r="BD327" s="6"/>
      <c r="BE327" s="74"/>
      <c r="BF327" s="46"/>
    </row>
    <row r="328" spans="1:58" x14ac:dyDescent="0.15">
      <c r="A328" s="4"/>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4"/>
      <c r="AZ328" s="76"/>
      <c r="BA328" s="76"/>
      <c r="BB328" s="76"/>
      <c r="BC328" s="76"/>
      <c r="BD328" s="6"/>
      <c r="BE328" s="74"/>
      <c r="BF328" s="46"/>
    </row>
    <row r="329" spans="1:58" x14ac:dyDescent="0.15">
      <c r="A329" s="4"/>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4"/>
      <c r="AZ329" s="76"/>
      <c r="BA329" s="76"/>
      <c r="BB329" s="76"/>
      <c r="BC329" s="76"/>
      <c r="BD329" s="6"/>
      <c r="BE329" s="74"/>
      <c r="BF329" s="46"/>
    </row>
    <row r="330" spans="1:58" x14ac:dyDescent="0.15">
      <c r="A330" s="4"/>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4"/>
      <c r="AZ330" s="76"/>
      <c r="BA330" s="76"/>
      <c r="BB330" s="76"/>
      <c r="BC330" s="76"/>
      <c r="BD330" s="6"/>
      <c r="BE330" s="74"/>
      <c r="BF330" s="46"/>
    </row>
    <row r="331" spans="1:58" x14ac:dyDescent="0.15">
      <c r="A331" s="4"/>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4"/>
      <c r="AZ331" s="76"/>
      <c r="BA331" s="76"/>
      <c r="BB331" s="76"/>
      <c r="BC331" s="76"/>
      <c r="BD331" s="6"/>
      <c r="BE331" s="74"/>
      <c r="BF331" s="46"/>
    </row>
    <row r="332" spans="1:58" x14ac:dyDescent="0.15">
      <c r="A332" s="4"/>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4"/>
      <c r="AZ332" s="76"/>
      <c r="BA332" s="76"/>
      <c r="BB332" s="76"/>
      <c r="BC332" s="76"/>
      <c r="BD332" s="6"/>
      <c r="BE332" s="74"/>
      <c r="BF332" s="46"/>
    </row>
    <row r="333" spans="1:58" x14ac:dyDescent="0.15">
      <c r="A333" s="4"/>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4"/>
      <c r="AZ333" s="76"/>
      <c r="BA333" s="76"/>
      <c r="BB333" s="76"/>
      <c r="BC333" s="76"/>
      <c r="BD333" s="6"/>
      <c r="BE333" s="74"/>
      <c r="BF333" s="46"/>
    </row>
    <row r="334" spans="1:58" x14ac:dyDescent="0.15">
      <c r="A334" s="4"/>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4"/>
      <c r="AZ334" s="76"/>
      <c r="BA334" s="76"/>
      <c r="BB334" s="76"/>
      <c r="BC334" s="76"/>
      <c r="BD334" s="6"/>
      <c r="BE334" s="74"/>
      <c r="BF334" s="46"/>
    </row>
    <row r="335" spans="1:58" x14ac:dyDescent="0.15">
      <c r="A335" s="4"/>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4"/>
      <c r="AZ335" s="76"/>
      <c r="BA335" s="76"/>
      <c r="BB335" s="76"/>
      <c r="BC335" s="76"/>
      <c r="BD335" s="6"/>
      <c r="BE335" s="74"/>
      <c r="BF335" s="46"/>
    </row>
    <row r="336" spans="1:58" x14ac:dyDescent="0.15">
      <c r="A336" s="4"/>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4"/>
      <c r="AZ336" s="76"/>
      <c r="BA336" s="76"/>
      <c r="BB336" s="76"/>
      <c r="BC336" s="76"/>
      <c r="BD336" s="6"/>
      <c r="BE336" s="74"/>
      <c r="BF336" s="46"/>
    </row>
    <row r="337" spans="1:58" x14ac:dyDescent="0.15">
      <c r="A337" s="4"/>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4"/>
      <c r="AZ337" s="76"/>
      <c r="BA337" s="76"/>
      <c r="BB337" s="76"/>
      <c r="BC337" s="76"/>
      <c r="BD337" s="6"/>
      <c r="BE337" s="74"/>
      <c r="BF337" s="46"/>
    </row>
    <row r="338" spans="1:58" x14ac:dyDescent="0.15">
      <c r="A338" s="4"/>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4"/>
      <c r="AZ338" s="76"/>
      <c r="BA338" s="76"/>
      <c r="BB338" s="76"/>
      <c r="BC338" s="76"/>
      <c r="BD338" s="6"/>
      <c r="BE338" s="74"/>
      <c r="BF338" s="46"/>
    </row>
    <row r="339" spans="1:58" x14ac:dyDescent="0.15">
      <c r="A339" s="4"/>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4"/>
      <c r="AZ339" s="76"/>
      <c r="BA339" s="76"/>
      <c r="BB339" s="76"/>
      <c r="BC339" s="76"/>
      <c r="BD339" s="6"/>
      <c r="BE339" s="74"/>
      <c r="BF339" s="46"/>
    </row>
    <row r="340" spans="1:58" x14ac:dyDescent="0.15">
      <c r="A340" s="4"/>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4"/>
      <c r="AZ340" s="76"/>
      <c r="BA340" s="76"/>
      <c r="BB340" s="76"/>
      <c r="BC340" s="76"/>
      <c r="BD340" s="6"/>
      <c r="BE340" s="74"/>
      <c r="BF340" s="46"/>
    </row>
    <row r="341" spans="1:58" x14ac:dyDescent="0.15">
      <c r="A341" s="4"/>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4"/>
      <c r="AZ341" s="76"/>
      <c r="BA341" s="76"/>
      <c r="BB341" s="76"/>
      <c r="BC341" s="76"/>
      <c r="BD341" s="6"/>
      <c r="BE341" s="74"/>
      <c r="BF341" s="46"/>
    </row>
    <row r="342" spans="1:58" x14ac:dyDescent="0.15">
      <c r="A342" s="4"/>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4"/>
      <c r="AZ342" s="76"/>
      <c r="BA342" s="76"/>
      <c r="BB342" s="76"/>
      <c r="BC342" s="76"/>
      <c r="BD342" s="6"/>
      <c r="BE342" s="74"/>
      <c r="BF342" s="46"/>
    </row>
    <row r="343" spans="1:58" x14ac:dyDescent="0.15">
      <c r="A343" s="4"/>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4"/>
      <c r="AZ343" s="76"/>
      <c r="BA343" s="76"/>
      <c r="BB343" s="76"/>
      <c r="BC343" s="76"/>
      <c r="BD343" s="6"/>
      <c r="BE343" s="74"/>
      <c r="BF343" s="46"/>
    </row>
    <row r="344" spans="1:58" x14ac:dyDescent="0.15">
      <c r="A344" s="4"/>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4"/>
      <c r="AZ344" s="76"/>
      <c r="BA344" s="76"/>
      <c r="BB344" s="76"/>
      <c r="BC344" s="76"/>
      <c r="BD344" s="6"/>
      <c r="BE344" s="74"/>
      <c r="BF344" s="46"/>
    </row>
    <row r="345" spans="1:58" ht="14.25" thickBot="1" x14ac:dyDescent="0.2">
      <c r="A345" s="7"/>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4"/>
      <c r="AZ345" s="76"/>
      <c r="BA345" s="76"/>
      <c r="BB345" s="76"/>
      <c r="BC345" s="76"/>
      <c r="BD345" s="6"/>
      <c r="BE345" s="74"/>
      <c r="BF345" s="46"/>
    </row>
    <row r="346" spans="1:58" x14ac:dyDescent="0.1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4"/>
      <c r="AZ346" s="76"/>
      <c r="BA346" s="76"/>
      <c r="BB346" s="76"/>
      <c r="BC346" s="76"/>
      <c r="BD346" s="6"/>
      <c r="BE346" s="74"/>
      <c r="BF346" s="46"/>
    </row>
    <row r="347" spans="1:58" x14ac:dyDescent="0.15">
      <c r="A347" s="4"/>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4"/>
      <c r="AZ347" s="5"/>
      <c r="BC347" s="5"/>
      <c r="BD347" s="6"/>
      <c r="BE347" s="74"/>
      <c r="BF347" s="46"/>
    </row>
    <row r="348" spans="1:58" x14ac:dyDescent="0.15">
      <c r="A348" s="4"/>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4"/>
      <c r="AZ348" s="5"/>
      <c r="BC348" s="5"/>
      <c r="BD348" s="6"/>
      <c r="BE348" s="74"/>
      <c r="BF348" s="46"/>
    </row>
    <row r="349" spans="1:58" x14ac:dyDescent="0.15">
      <c r="A349" s="4"/>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4"/>
      <c r="AZ349" s="5"/>
      <c r="BA349" s="75" t="s">
        <v>19</v>
      </c>
      <c r="BB349" s="75"/>
      <c r="BC349" s="5"/>
      <c r="BD349" s="6"/>
      <c r="BE349" s="74"/>
      <c r="BF349" s="46"/>
    </row>
    <row r="350" spans="1:58" x14ac:dyDescent="0.15">
      <c r="A350" s="4"/>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4"/>
      <c r="AZ350" s="5"/>
      <c r="BA350" s="75"/>
      <c r="BB350" s="75"/>
      <c r="BC350" s="5"/>
      <c r="BD350" s="6"/>
      <c r="BE350" s="74"/>
      <c r="BF350" s="46"/>
    </row>
    <row r="351" spans="1:58" x14ac:dyDescent="0.15">
      <c r="A351" s="4"/>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4"/>
      <c r="AZ351" s="5"/>
      <c r="BA351" s="75"/>
      <c r="BB351" s="75"/>
      <c r="BC351" s="5"/>
      <c r="BD351" s="6"/>
      <c r="BE351" s="74"/>
      <c r="BF351" s="46"/>
    </row>
    <row r="352" spans="1:58" x14ac:dyDescent="0.15">
      <c r="A352" s="4"/>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4"/>
      <c r="AZ352" s="5"/>
      <c r="BA352" s="75"/>
      <c r="BB352" s="75"/>
      <c r="BC352" s="5"/>
      <c r="BD352" s="6"/>
      <c r="BE352" s="74"/>
      <c r="BF352" s="46"/>
    </row>
    <row r="353" spans="1:58" x14ac:dyDescent="0.15">
      <c r="A353" s="4"/>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4"/>
      <c r="AZ353" s="5"/>
      <c r="BA353" s="75"/>
      <c r="BB353" s="75"/>
      <c r="BC353" s="5"/>
      <c r="BD353" s="6"/>
      <c r="BE353" s="74"/>
      <c r="BF353" s="46"/>
    </row>
    <row r="354" spans="1:58" x14ac:dyDescent="0.15">
      <c r="A354" s="4"/>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4"/>
      <c r="AZ354" s="5"/>
      <c r="BA354" s="75"/>
      <c r="BB354" s="75"/>
      <c r="BC354" s="5"/>
      <c r="BD354" s="6"/>
      <c r="BE354" s="74"/>
      <c r="BF354" s="46"/>
    </row>
    <row r="355" spans="1:58" x14ac:dyDescent="0.15">
      <c r="A355" s="4"/>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4"/>
      <c r="AZ355" s="5"/>
      <c r="BA355" s="75"/>
      <c r="BB355" s="75"/>
      <c r="BC355" s="5"/>
      <c r="BD355" s="6"/>
      <c r="BE355" s="74"/>
      <c r="BF355" s="46"/>
    </row>
    <row r="356" spans="1:58" x14ac:dyDescent="0.15">
      <c r="A356" s="4"/>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4"/>
      <c r="AZ356" s="5"/>
      <c r="BA356" s="75"/>
      <c r="BB356" s="75"/>
      <c r="BC356" s="5"/>
      <c r="BD356" s="6"/>
      <c r="BE356" s="74"/>
      <c r="BF356" s="46"/>
    </row>
    <row r="357" spans="1:58" x14ac:dyDescent="0.15">
      <c r="A357" s="4"/>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4"/>
      <c r="AZ357" s="5"/>
      <c r="BA357" s="75"/>
      <c r="BB357" s="75"/>
      <c r="BC357" s="5"/>
      <c r="BD357" s="6"/>
      <c r="BE357" s="74"/>
      <c r="BF357" s="46"/>
    </row>
    <row r="358" spans="1:58" x14ac:dyDescent="0.15">
      <c r="A358" s="4"/>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4"/>
      <c r="AZ358" s="5"/>
      <c r="BA358" s="75"/>
      <c r="BB358" s="75"/>
      <c r="BC358" s="5"/>
      <c r="BD358" s="6"/>
      <c r="BE358" s="74"/>
      <c r="BF358" s="46"/>
    </row>
    <row r="359" spans="1:58" x14ac:dyDescent="0.15">
      <c r="A359" s="4"/>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4"/>
      <c r="AZ359" s="5"/>
      <c r="BA359" s="75"/>
      <c r="BB359" s="75"/>
      <c r="BC359" s="5"/>
      <c r="BD359" s="6"/>
      <c r="BE359" s="74"/>
      <c r="BF359" s="46"/>
    </row>
    <row r="360" spans="1:58" x14ac:dyDescent="0.15">
      <c r="A360" s="4"/>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4"/>
      <c r="AZ360" s="5"/>
      <c r="BA360" s="75"/>
      <c r="BB360" s="75"/>
      <c r="BC360" s="5"/>
      <c r="BD360" s="6"/>
      <c r="BE360" s="74"/>
      <c r="BF360" s="46"/>
    </row>
    <row r="361" spans="1:58" x14ac:dyDescent="0.15">
      <c r="A361" s="4"/>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4"/>
      <c r="AZ361" s="5"/>
      <c r="BA361" s="75"/>
      <c r="BB361" s="75"/>
      <c r="BC361" s="5"/>
      <c r="BD361" s="6"/>
      <c r="BE361" s="74"/>
      <c r="BF361" s="46"/>
    </row>
    <row r="362" spans="1:58" x14ac:dyDescent="0.15">
      <c r="A362" s="4"/>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4"/>
      <c r="AZ362" s="5"/>
      <c r="BA362" s="75"/>
      <c r="BB362" s="75"/>
      <c r="BC362" s="5"/>
      <c r="BD362" s="6"/>
      <c r="BE362" s="74"/>
      <c r="BF362" s="46"/>
    </row>
    <row r="363" spans="1:58" x14ac:dyDescent="0.15">
      <c r="A363" s="4"/>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4"/>
      <c r="AZ363" s="5"/>
      <c r="BA363" s="75"/>
      <c r="BB363" s="75"/>
      <c r="BC363" s="5"/>
      <c r="BD363" s="6"/>
      <c r="BE363" s="74"/>
      <c r="BF363" s="46"/>
    </row>
    <row r="364" spans="1:58" x14ac:dyDescent="0.15">
      <c r="A364" s="4"/>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4"/>
      <c r="AZ364" s="5"/>
      <c r="BA364" s="75"/>
      <c r="BB364" s="75"/>
      <c r="BC364" s="5"/>
      <c r="BD364" s="6"/>
      <c r="BE364" s="74"/>
      <c r="BF364" s="46"/>
    </row>
    <row r="365" spans="1:58" x14ac:dyDescent="0.15">
      <c r="A365" s="4"/>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4"/>
      <c r="AZ365" s="5"/>
      <c r="BA365" s="75"/>
      <c r="BB365" s="75"/>
      <c r="BC365" s="5"/>
      <c r="BD365" s="6"/>
      <c r="BE365" s="74"/>
      <c r="BF365" s="46"/>
    </row>
    <row r="366" spans="1:58" x14ac:dyDescent="0.15">
      <c r="A366" s="4"/>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4"/>
      <c r="AZ366" s="5"/>
      <c r="BA366" s="75"/>
      <c r="BB366" s="75"/>
      <c r="BC366" s="5"/>
      <c r="BD366" s="6"/>
      <c r="BE366" s="74"/>
      <c r="BF366" s="46"/>
    </row>
    <row r="367" spans="1:58" x14ac:dyDescent="0.15">
      <c r="A367" s="4"/>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4"/>
      <c r="AZ367" s="5"/>
      <c r="BA367" s="75"/>
      <c r="BB367" s="75"/>
      <c r="BC367" s="5"/>
      <c r="BD367" s="6"/>
      <c r="BE367" s="74"/>
      <c r="BF367" s="46"/>
    </row>
    <row r="368" spans="1:58" ht="14.25" thickBot="1" x14ac:dyDescent="0.2">
      <c r="A368" s="7"/>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7"/>
      <c r="AZ368" s="8"/>
      <c r="BA368" s="8"/>
      <c r="BB368" s="8"/>
      <c r="BC368" s="8"/>
      <c r="BD368" s="9"/>
      <c r="BE368" s="74"/>
      <c r="BF368" s="46"/>
    </row>
    <row r="369" spans="1:58" x14ac:dyDescent="0.1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1"/>
      <c r="AZ369" s="2"/>
      <c r="BA369" s="2"/>
      <c r="BB369" s="2"/>
      <c r="BC369" s="2"/>
      <c r="BD369" s="3"/>
      <c r="BE369" s="74" t="s">
        <v>20</v>
      </c>
      <c r="BF369" s="46"/>
    </row>
    <row r="370" spans="1:58" x14ac:dyDescent="0.15">
      <c r="A370" s="4"/>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4"/>
      <c r="AZ370" s="5"/>
      <c r="BA370" s="5"/>
      <c r="BB370" s="5"/>
      <c r="BC370" s="5"/>
      <c r="BD370" s="6"/>
      <c r="BE370" s="74"/>
      <c r="BF370" s="46"/>
    </row>
    <row r="371" spans="1:58" x14ac:dyDescent="0.15">
      <c r="A371" s="4"/>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4"/>
      <c r="AZ371" s="77" t="s">
        <v>17</v>
      </c>
      <c r="BA371" s="77"/>
      <c r="BB371" s="77" t="str">
        <f>BB279</f>
        <v>令和三年十月二十四日</v>
      </c>
      <c r="BC371" s="77"/>
      <c r="BD371" s="6"/>
      <c r="BE371" s="74"/>
      <c r="BF371" s="46"/>
    </row>
    <row r="372" spans="1:58" x14ac:dyDescent="0.15">
      <c r="A372" s="4"/>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4"/>
      <c r="AZ372" s="77"/>
      <c r="BA372" s="77"/>
      <c r="BB372" s="77"/>
      <c r="BC372" s="77"/>
      <c r="BD372" s="6"/>
      <c r="BE372" s="74"/>
      <c r="BF372" s="46"/>
    </row>
    <row r="373" spans="1:58" x14ac:dyDescent="0.15">
      <c r="A373" s="4"/>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4"/>
      <c r="AZ373" s="77"/>
      <c r="BA373" s="77"/>
      <c r="BB373" s="77"/>
      <c r="BC373" s="77"/>
      <c r="BD373" s="6"/>
      <c r="BE373" s="74"/>
      <c r="BF373" s="46"/>
    </row>
    <row r="374" spans="1:58" x14ac:dyDescent="0.15">
      <c r="A374" s="4"/>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4"/>
      <c r="AZ374" s="77"/>
      <c r="BA374" s="77"/>
      <c r="BB374" s="77"/>
      <c r="BC374" s="77"/>
      <c r="BD374" s="6"/>
      <c r="BE374" s="74"/>
      <c r="BF374" s="46"/>
    </row>
    <row r="375" spans="1:58" x14ac:dyDescent="0.15">
      <c r="A375" s="4"/>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4"/>
      <c r="AZ375" s="77"/>
      <c r="BA375" s="77"/>
      <c r="BB375" s="77"/>
      <c r="BC375" s="77"/>
      <c r="BD375" s="6"/>
      <c r="BE375" s="74"/>
      <c r="BF375" s="46"/>
    </row>
    <row r="376" spans="1:58" x14ac:dyDescent="0.15">
      <c r="A376" s="4"/>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4"/>
      <c r="AZ376" s="77"/>
      <c r="BA376" s="77"/>
      <c r="BB376" s="77"/>
      <c r="BC376" s="77"/>
      <c r="BD376" s="6"/>
      <c r="BE376" s="74"/>
      <c r="BF376" s="46"/>
    </row>
    <row r="377" spans="1:58" x14ac:dyDescent="0.15">
      <c r="A377" s="4"/>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4"/>
      <c r="AZ377" s="77"/>
      <c r="BA377" s="77"/>
      <c r="BB377" s="77"/>
      <c r="BC377" s="77"/>
      <c r="BD377" s="6"/>
      <c r="BE377" s="74"/>
      <c r="BF377" s="46"/>
    </row>
    <row r="378" spans="1:58" x14ac:dyDescent="0.15">
      <c r="A378" s="4"/>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4"/>
      <c r="AZ378" s="77"/>
      <c r="BA378" s="77"/>
      <c r="BB378" s="77"/>
      <c r="BC378" s="77"/>
      <c r="BD378" s="6"/>
      <c r="BE378" s="74"/>
      <c r="BF378" s="46"/>
    </row>
    <row r="379" spans="1:58" x14ac:dyDescent="0.15">
      <c r="A379" s="4"/>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4"/>
      <c r="AZ379" s="77"/>
      <c r="BA379" s="77"/>
      <c r="BB379" s="77"/>
      <c r="BC379" s="77"/>
      <c r="BD379" s="6"/>
      <c r="BE379" s="74"/>
      <c r="BF379" s="46"/>
    </row>
    <row r="380" spans="1:58" x14ac:dyDescent="0.15">
      <c r="A380" s="4"/>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4"/>
      <c r="AZ380" s="77"/>
      <c r="BA380" s="77"/>
      <c r="BB380" s="77"/>
      <c r="BC380" s="77"/>
      <c r="BD380" s="6"/>
      <c r="BE380" s="74"/>
      <c r="BF380" s="46"/>
    </row>
    <row r="381" spans="1:58" x14ac:dyDescent="0.15">
      <c r="A381" s="4"/>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45" t="s">
        <v>21</v>
      </c>
      <c r="AT381" s="45"/>
      <c r="AU381" s="46" t="s">
        <v>22</v>
      </c>
      <c r="AV381" s="37"/>
      <c r="AW381" s="5"/>
      <c r="AX381" s="5"/>
      <c r="AY381" s="4"/>
      <c r="AZ381" s="77"/>
      <c r="BA381" s="77"/>
      <c r="BB381" s="77"/>
      <c r="BC381" s="77"/>
      <c r="BD381" s="6"/>
      <c r="BE381" s="74"/>
      <c r="BF381" s="46"/>
    </row>
    <row r="382" spans="1:58" x14ac:dyDescent="0.15">
      <c r="A382" s="4"/>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45"/>
      <c r="AT382" s="45"/>
      <c r="AU382" s="46"/>
      <c r="AV382" s="37"/>
      <c r="AW382" s="5"/>
      <c r="AX382" s="5"/>
      <c r="AY382" s="4"/>
      <c r="AZ382" s="77"/>
      <c r="BA382" s="77"/>
      <c r="BB382" s="77"/>
      <c r="BC382" s="77"/>
      <c r="BD382" s="6"/>
      <c r="BE382" s="74"/>
      <c r="BF382" s="46"/>
    </row>
    <row r="383" spans="1:58" x14ac:dyDescent="0.15">
      <c r="A383" s="4"/>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45"/>
      <c r="AT383" s="45"/>
      <c r="AU383" s="46"/>
      <c r="AV383" s="37"/>
      <c r="AW383" s="5"/>
      <c r="AX383" s="5"/>
      <c r="AY383" s="4"/>
      <c r="AZ383" s="77"/>
      <c r="BA383" s="77"/>
      <c r="BB383" s="77"/>
      <c r="BC383" s="77"/>
      <c r="BD383" s="6"/>
      <c r="BE383" s="74"/>
      <c r="BF383" s="46"/>
    </row>
    <row r="384" spans="1:58" x14ac:dyDescent="0.15">
      <c r="A384" s="4"/>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45"/>
      <c r="AT384" s="45"/>
      <c r="AU384" s="46"/>
      <c r="AV384" s="37"/>
      <c r="AW384" s="5"/>
      <c r="AX384" s="5"/>
      <c r="AY384" s="4"/>
      <c r="AZ384" s="77"/>
      <c r="BA384" s="77"/>
      <c r="BB384" s="77"/>
      <c r="BC384" s="77"/>
      <c r="BD384" s="6"/>
      <c r="BE384" s="74"/>
      <c r="BF384" s="46"/>
    </row>
    <row r="385" spans="1:58" x14ac:dyDescent="0.15">
      <c r="A385" s="4"/>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45"/>
      <c r="AT385" s="45"/>
      <c r="AU385" s="46"/>
      <c r="AV385" s="37"/>
      <c r="AW385" s="5"/>
      <c r="AX385" s="5"/>
      <c r="AY385" s="4"/>
      <c r="AZ385" s="77"/>
      <c r="BA385" s="77"/>
      <c r="BB385" s="77"/>
      <c r="BC385" s="77"/>
      <c r="BD385" s="6"/>
      <c r="BE385" s="74"/>
      <c r="BF385" s="46"/>
    </row>
    <row r="386" spans="1:58" x14ac:dyDescent="0.15">
      <c r="A386" s="4"/>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45"/>
      <c r="AT386" s="45"/>
      <c r="AU386" s="46"/>
      <c r="AV386" s="37"/>
      <c r="AW386" s="5"/>
      <c r="AX386" s="5"/>
      <c r="AY386" s="4"/>
      <c r="AZ386" s="77"/>
      <c r="BA386" s="77"/>
      <c r="BB386" s="77"/>
      <c r="BC386" s="77"/>
      <c r="BD386" s="6"/>
      <c r="BE386" s="74"/>
      <c r="BF386" s="46"/>
    </row>
    <row r="387" spans="1:58" x14ac:dyDescent="0.15">
      <c r="A387" s="4"/>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45"/>
      <c r="AT387" s="45"/>
      <c r="AU387" s="46"/>
      <c r="AV387" s="37"/>
      <c r="AW387" s="5"/>
      <c r="AX387" s="5"/>
      <c r="AY387" s="4"/>
      <c r="AZ387" s="77"/>
      <c r="BA387" s="77"/>
      <c r="BB387" s="77"/>
      <c r="BC387" s="77"/>
      <c r="BD387" s="6"/>
      <c r="BE387" s="74"/>
      <c r="BF387" s="46"/>
    </row>
    <row r="388" spans="1:58" x14ac:dyDescent="0.15">
      <c r="A388" s="4"/>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45"/>
      <c r="AT388" s="45"/>
      <c r="AU388" s="46"/>
      <c r="AV388" s="37"/>
      <c r="AW388" s="5"/>
      <c r="AX388" s="5"/>
      <c r="AY388" s="4"/>
      <c r="AZ388" s="77"/>
      <c r="BA388" s="77"/>
      <c r="BB388" s="77"/>
      <c r="BC388" s="77"/>
      <c r="BD388" s="6"/>
      <c r="BE388" s="74"/>
      <c r="BF388" s="46"/>
    </row>
    <row r="389" spans="1:58" x14ac:dyDescent="0.15">
      <c r="A389" s="4"/>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45"/>
      <c r="AT389" s="45"/>
      <c r="AU389" s="46"/>
      <c r="AV389" s="37"/>
      <c r="AW389" s="5"/>
      <c r="AX389" s="5"/>
      <c r="AY389" s="4"/>
      <c r="AZ389" s="77"/>
      <c r="BA389" s="77"/>
      <c r="BB389" s="77"/>
      <c r="BC389" s="77"/>
      <c r="BD389" s="6"/>
      <c r="BE389" s="74"/>
      <c r="BF389" s="46"/>
    </row>
    <row r="390" spans="1:58" x14ac:dyDescent="0.15">
      <c r="A390" s="4"/>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45"/>
      <c r="AT390" s="45"/>
      <c r="AU390" s="46"/>
      <c r="AV390" s="37"/>
      <c r="AW390" s="5"/>
      <c r="AX390" s="5"/>
      <c r="AY390" s="4"/>
      <c r="AZ390" s="77"/>
      <c r="BA390" s="77"/>
      <c r="BB390" s="77"/>
      <c r="BC390" s="77"/>
      <c r="BD390" s="6"/>
      <c r="BE390" s="74"/>
      <c r="BF390" s="46"/>
    </row>
    <row r="391" spans="1:58" ht="14.25" thickBot="1" x14ac:dyDescent="0.2">
      <c r="A391" s="7"/>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4"/>
      <c r="AZ391" s="5"/>
      <c r="BA391" s="5"/>
      <c r="BB391" s="5"/>
      <c r="BC391" s="5"/>
      <c r="BD391" s="6"/>
      <c r="BE391" s="74"/>
      <c r="BF391" s="46"/>
    </row>
    <row r="392" spans="1:58" x14ac:dyDescent="0.1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4"/>
      <c r="AZ392" s="5"/>
      <c r="BA392" s="5"/>
      <c r="BB392" s="5"/>
      <c r="BC392" s="5"/>
      <c r="BD392" s="6"/>
      <c r="BE392" s="74"/>
      <c r="BF392" s="46"/>
    </row>
    <row r="393" spans="1:58" x14ac:dyDescent="0.15">
      <c r="A393" s="4"/>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4"/>
      <c r="AZ393" s="76" t="s">
        <v>18</v>
      </c>
      <c r="BA393" s="76"/>
      <c r="BB393" s="76"/>
      <c r="BC393" s="76"/>
      <c r="BD393" s="6"/>
      <c r="BE393" s="74"/>
      <c r="BF393" s="46"/>
    </row>
    <row r="394" spans="1:58" x14ac:dyDescent="0.15">
      <c r="A394" s="4"/>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4"/>
      <c r="AZ394" s="76"/>
      <c r="BA394" s="76"/>
      <c r="BB394" s="76"/>
      <c r="BC394" s="76"/>
      <c r="BD394" s="6"/>
      <c r="BE394" s="74"/>
      <c r="BF394" s="46"/>
    </row>
    <row r="395" spans="1:58" x14ac:dyDescent="0.15">
      <c r="A395" s="4"/>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4"/>
      <c r="AZ395" s="76"/>
      <c r="BA395" s="76"/>
      <c r="BB395" s="76"/>
      <c r="BC395" s="76"/>
      <c r="BD395" s="6"/>
      <c r="BE395" s="74"/>
      <c r="BF395" s="46"/>
    </row>
    <row r="396" spans="1:58" x14ac:dyDescent="0.15">
      <c r="A396" s="4"/>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4"/>
      <c r="AZ396" s="76"/>
      <c r="BA396" s="76"/>
      <c r="BB396" s="76"/>
      <c r="BC396" s="76"/>
      <c r="BD396" s="6"/>
      <c r="BE396" s="74"/>
      <c r="BF396" s="46"/>
    </row>
    <row r="397" spans="1:58" x14ac:dyDescent="0.15">
      <c r="A397" s="4"/>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4"/>
      <c r="AZ397" s="76"/>
      <c r="BA397" s="76"/>
      <c r="BB397" s="76"/>
      <c r="BC397" s="76"/>
      <c r="BD397" s="6"/>
      <c r="BE397" s="74"/>
      <c r="BF397" s="46"/>
    </row>
    <row r="398" spans="1:58" x14ac:dyDescent="0.15">
      <c r="A398" s="4"/>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4"/>
      <c r="AZ398" s="76"/>
      <c r="BA398" s="76"/>
      <c r="BB398" s="76"/>
      <c r="BC398" s="76"/>
      <c r="BD398" s="6"/>
      <c r="BE398" s="74"/>
      <c r="BF398" s="46"/>
    </row>
    <row r="399" spans="1:58" x14ac:dyDescent="0.15">
      <c r="A399" s="4"/>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4"/>
      <c r="AZ399" s="76"/>
      <c r="BA399" s="76"/>
      <c r="BB399" s="76"/>
      <c r="BC399" s="76"/>
      <c r="BD399" s="6"/>
      <c r="BE399" s="74"/>
      <c r="BF399" s="46"/>
    </row>
    <row r="400" spans="1:58" x14ac:dyDescent="0.15">
      <c r="A400" s="4"/>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4"/>
      <c r="AZ400" s="76"/>
      <c r="BA400" s="76"/>
      <c r="BB400" s="76"/>
      <c r="BC400" s="76"/>
      <c r="BD400" s="6"/>
      <c r="BE400" s="74"/>
      <c r="BF400" s="46"/>
    </row>
    <row r="401" spans="1:58" x14ac:dyDescent="0.15">
      <c r="A401" s="4"/>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4"/>
      <c r="AZ401" s="76"/>
      <c r="BA401" s="76"/>
      <c r="BB401" s="76"/>
      <c r="BC401" s="76"/>
      <c r="BD401" s="6"/>
      <c r="BE401" s="74"/>
      <c r="BF401" s="46"/>
    </row>
    <row r="402" spans="1:58" x14ac:dyDescent="0.15">
      <c r="A402" s="4"/>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4"/>
      <c r="AZ402" s="76"/>
      <c r="BA402" s="76"/>
      <c r="BB402" s="76"/>
      <c r="BC402" s="76"/>
      <c r="BD402" s="6"/>
      <c r="BE402" s="74"/>
      <c r="BF402" s="46"/>
    </row>
    <row r="403" spans="1:58" x14ac:dyDescent="0.15">
      <c r="A403" s="4"/>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4"/>
      <c r="AZ403" s="76"/>
      <c r="BA403" s="76"/>
      <c r="BB403" s="76"/>
      <c r="BC403" s="76"/>
      <c r="BD403" s="6"/>
      <c r="BE403" s="74"/>
      <c r="BF403" s="46"/>
    </row>
    <row r="404" spans="1:58" x14ac:dyDescent="0.15">
      <c r="A404" s="4"/>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4"/>
      <c r="AZ404" s="76"/>
      <c r="BA404" s="76"/>
      <c r="BB404" s="76"/>
      <c r="BC404" s="76"/>
      <c r="BD404" s="6"/>
      <c r="BE404" s="74"/>
      <c r="BF404" s="46"/>
    </row>
    <row r="405" spans="1:58" x14ac:dyDescent="0.15">
      <c r="A405" s="4"/>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4"/>
      <c r="AZ405" s="76"/>
      <c r="BA405" s="76"/>
      <c r="BB405" s="76"/>
      <c r="BC405" s="76"/>
      <c r="BD405" s="6"/>
      <c r="BE405" s="74"/>
      <c r="BF405" s="46"/>
    </row>
    <row r="406" spans="1:58" x14ac:dyDescent="0.15">
      <c r="A406" s="4"/>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4"/>
      <c r="AZ406" s="76"/>
      <c r="BA406" s="76"/>
      <c r="BB406" s="76"/>
      <c r="BC406" s="76"/>
      <c r="BD406" s="6"/>
      <c r="BE406" s="74"/>
      <c r="BF406" s="46"/>
    </row>
    <row r="407" spans="1:58" x14ac:dyDescent="0.15">
      <c r="A407" s="4"/>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4"/>
      <c r="AZ407" s="76"/>
      <c r="BA407" s="76"/>
      <c r="BB407" s="76"/>
      <c r="BC407" s="76"/>
      <c r="BD407" s="6"/>
      <c r="BE407" s="74"/>
      <c r="BF407" s="46"/>
    </row>
    <row r="408" spans="1:58" x14ac:dyDescent="0.15">
      <c r="A408" s="4"/>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4"/>
      <c r="AZ408" s="76"/>
      <c r="BA408" s="76"/>
      <c r="BB408" s="76"/>
      <c r="BC408" s="76"/>
      <c r="BD408" s="6"/>
      <c r="BE408" s="74"/>
      <c r="BF408" s="46"/>
    </row>
    <row r="409" spans="1:58" x14ac:dyDescent="0.15">
      <c r="A409" s="4"/>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4"/>
      <c r="AZ409" s="76"/>
      <c r="BA409" s="76"/>
      <c r="BB409" s="76"/>
      <c r="BC409" s="76"/>
      <c r="BD409" s="6"/>
      <c r="BE409" s="74"/>
      <c r="BF409" s="46"/>
    </row>
    <row r="410" spans="1:58" x14ac:dyDescent="0.15">
      <c r="A410" s="4"/>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4"/>
      <c r="AZ410" s="76"/>
      <c r="BA410" s="76"/>
      <c r="BB410" s="76"/>
      <c r="BC410" s="76"/>
      <c r="BD410" s="6"/>
      <c r="BE410" s="74"/>
      <c r="BF410" s="46"/>
    </row>
    <row r="411" spans="1:58" x14ac:dyDescent="0.15">
      <c r="A411" s="4"/>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4"/>
      <c r="AZ411" s="76"/>
      <c r="BA411" s="76"/>
      <c r="BB411" s="76"/>
      <c r="BC411" s="76"/>
      <c r="BD411" s="6"/>
      <c r="BE411" s="74"/>
      <c r="BF411" s="46"/>
    </row>
    <row r="412" spans="1:58" x14ac:dyDescent="0.15">
      <c r="A412" s="4"/>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4"/>
      <c r="AZ412" s="76"/>
      <c r="BA412" s="76"/>
      <c r="BB412" s="76"/>
      <c r="BC412" s="76"/>
      <c r="BD412" s="6"/>
      <c r="BE412" s="74"/>
      <c r="BF412" s="46"/>
    </row>
    <row r="413" spans="1:58" x14ac:dyDescent="0.15">
      <c r="A413" s="4"/>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4"/>
      <c r="AZ413" s="76"/>
      <c r="BA413" s="76"/>
      <c r="BB413" s="76"/>
      <c r="BC413" s="76"/>
      <c r="BD413" s="6"/>
      <c r="BE413" s="74"/>
      <c r="BF413" s="46"/>
    </row>
    <row r="414" spans="1:58" ht="14.25" thickBot="1" x14ac:dyDescent="0.2">
      <c r="A414" s="7"/>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4"/>
      <c r="AZ414" s="76"/>
      <c r="BA414" s="76"/>
      <c r="BB414" s="76"/>
      <c r="BC414" s="76"/>
      <c r="BD414" s="6"/>
      <c r="BE414" s="74"/>
      <c r="BF414" s="46"/>
    </row>
    <row r="415" spans="1:58" x14ac:dyDescent="0.1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4"/>
      <c r="AZ415" s="76"/>
      <c r="BA415" s="76"/>
      <c r="BB415" s="76"/>
      <c r="BC415" s="76"/>
      <c r="BD415" s="6"/>
      <c r="BE415" s="74"/>
      <c r="BF415" s="46"/>
    </row>
    <row r="416" spans="1:58" x14ac:dyDescent="0.15">
      <c r="A416" s="4"/>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4"/>
      <c r="AZ416" s="76"/>
      <c r="BA416" s="76"/>
      <c r="BB416" s="76"/>
      <c r="BC416" s="76"/>
      <c r="BD416" s="6"/>
      <c r="BE416" s="74"/>
      <c r="BF416" s="46"/>
    </row>
    <row r="417" spans="1:58" x14ac:dyDescent="0.15">
      <c r="A417" s="4"/>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4"/>
      <c r="AZ417" s="76"/>
      <c r="BA417" s="76"/>
      <c r="BB417" s="76"/>
      <c r="BC417" s="76"/>
      <c r="BD417" s="6"/>
      <c r="BE417" s="74"/>
      <c r="BF417" s="46"/>
    </row>
    <row r="418" spans="1:58" x14ac:dyDescent="0.15">
      <c r="A418" s="4"/>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4"/>
      <c r="AZ418" s="76"/>
      <c r="BA418" s="76"/>
      <c r="BB418" s="76"/>
      <c r="BC418" s="76"/>
      <c r="BD418" s="6"/>
      <c r="BE418" s="74"/>
      <c r="BF418" s="46"/>
    </row>
    <row r="419" spans="1:58" x14ac:dyDescent="0.15">
      <c r="A419" s="4"/>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4"/>
      <c r="AZ419" s="76"/>
      <c r="BA419" s="76"/>
      <c r="BB419" s="76"/>
      <c r="BC419" s="76"/>
      <c r="BD419" s="6"/>
      <c r="BE419" s="74"/>
      <c r="BF419" s="46"/>
    </row>
    <row r="420" spans="1:58" x14ac:dyDescent="0.15">
      <c r="A420" s="4"/>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4"/>
      <c r="AZ420" s="76"/>
      <c r="BA420" s="76"/>
      <c r="BB420" s="76"/>
      <c r="BC420" s="76"/>
      <c r="BD420" s="6"/>
      <c r="BE420" s="74"/>
      <c r="BF420" s="46"/>
    </row>
    <row r="421" spans="1:58" x14ac:dyDescent="0.15">
      <c r="A421" s="4"/>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4"/>
      <c r="AZ421" s="76"/>
      <c r="BA421" s="76"/>
      <c r="BB421" s="76"/>
      <c r="BC421" s="76"/>
      <c r="BD421" s="6"/>
      <c r="BE421" s="74"/>
      <c r="BF421" s="46"/>
    </row>
    <row r="422" spans="1:58" x14ac:dyDescent="0.15">
      <c r="A422" s="4"/>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4"/>
      <c r="AZ422" s="76"/>
      <c r="BA422" s="76"/>
      <c r="BB422" s="76"/>
      <c r="BC422" s="76"/>
      <c r="BD422" s="6"/>
      <c r="BE422" s="74"/>
      <c r="BF422" s="46"/>
    </row>
    <row r="423" spans="1:58" x14ac:dyDescent="0.15">
      <c r="A423" s="4"/>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4"/>
      <c r="AZ423" s="76"/>
      <c r="BA423" s="76"/>
      <c r="BB423" s="76"/>
      <c r="BC423" s="76"/>
      <c r="BD423" s="6"/>
      <c r="BE423" s="74"/>
      <c r="BF423" s="46"/>
    </row>
    <row r="424" spans="1:58" x14ac:dyDescent="0.15">
      <c r="A424" s="4"/>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4"/>
      <c r="AZ424" s="76"/>
      <c r="BA424" s="76"/>
      <c r="BB424" s="76"/>
      <c r="BC424" s="76"/>
      <c r="BD424" s="6"/>
      <c r="BE424" s="74"/>
      <c r="BF424" s="46"/>
    </row>
    <row r="425" spans="1:58" x14ac:dyDescent="0.15">
      <c r="A425" s="4"/>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4"/>
      <c r="AZ425" s="76"/>
      <c r="BA425" s="76"/>
      <c r="BB425" s="76"/>
      <c r="BC425" s="76"/>
      <c r="BD425" s="6"/>
      <c r="BE425" s="74"/>
      <c r="BF425" s="46"/>
    </row>
    <row r="426" spans="1:58" x14ac:dyDescent="0.15">
      <c r="A426" s="4"/>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4"/>
      <c r="AZ426" s="76"/>
      <c r="BA426" s="76"/>
      <c r="BB426" s="76"/>
      <c r="BC426" s="76"/>
      <c r="BD426" s="6"/>
      <c r="BE426" s="74"/>
      <c r="BF426" s="46"/>
    </row>
    <row r="427" spans="1:58" x14ac:dyDescent="0.15">
      <c r="A427" s="4"/>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4"/>
      <c r="AZ427" s="76"/>
      <c r="BA427" s="76"/>
      <c r="BB427" s="76"/>
      <c r="BC427" s="76"/>
      <c r="BD427" s="6"/>
      <c r="BE427" s="74"/>
      <c r="BF427" s="46"/>
    </row>
    <row r="428" spans="1:58" x14ac:dyDescent="0.15">
      <c r="A428" s="4"/>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4"/>
      <c r="AZ428" s="76"/>
      <c r="BA428" s="76"/>
      <c r="BB428" s="76"/>
      <c r="BC428" s="76"/>
      <c r="BD428" s="6"/>
      <c r="BE428" s="74"/>
      <c r="BF428" s="46"/>
    </row>
    <row r="429" spans="1:58" x14ac:dyDescent="0.15">
      <c r="A429" s="4"/>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4"/>
      <c r="AZ429" s="76"/>
      <c r="BA429" s="76"/>
      <c r="BB429" s="76"/>
      <c r="BC429" s="76"/>
      <c r="BD429" s="6"/>
      <c r="BE429" s="74"/>
      <c r="BF429" s="46"/>
    </row>
    <row r="430" spans="1:58" x14ac:dyDescent="0.15">
      <c r="A430" s="4"/>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4"/>
      <c r="AZ430" s="76"/>
      <c r="BA430" s="76"/>
      <c r="BB430" s="76"/>
      <c r="BC430" s="76"/>
      <c r="BD430" s="6"/>
      <c r="BE430" s="74"/>
      <c r="BF430" s="46"/>
    </row>
    <row r="431" spans="1:58" x14ac:dyDescent="0.15">
      <c r="A431" s="4"/>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4"/>
      <c r="AZ431" s="76"/>
      <c r="BA431" s="76"/>
      <c r="BB431" s="76"/>
      <c r="BC431" s="76"/>
      <c r="BD431" s="6"/>
      <c r="BE431" s="74"/>
      <c r="BF431" s="46"/>
    </row>
    <row r="432" spans="1:58" x14ac:dyDescent="0.15">
      <c r="A432" s="4"/>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4"/>
      <c r="AZ432" s="76"/>
      <c r="BA432" s="76"/>
      <c r="BB432" s="76"/>
      <c r="BC432" s="76"/>
      <c r="BD432" s="6"/>
      <c r="BE432" s="74"/>
      <c r="BF432" s="46"/>
    </row>
    <row r="433" spans="1:58" x14ac:dyDescent="0.15">
      <c r="A433" s="4"/>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4"/>
      <c r="AZ433" s="76"/>
      <c r="BA433" s="76"/>
      <c r="BB433" s="76"/>
      <c r="BC433" s="76"/>
      <c r="BD433" s="6"/>
      <c r="BE433" s="74"/>
      <c r="BF433" s="46"/>
    </row>
    <row r="434" spans="1:58" x14ac:dyDescent="0.15">
      <c r="A434" s="4"/>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4"/>
      <c r="AZ434" s="76"/>
      <c r="BA434" s="76"/>
      <c r="BB434" s="76"/>
      <c r="BC434" s="76"/>
      <c r="BD434" s="6"/>
      <c r="BE434" s="74"/>
      <c r="BF434" s="46"/>
    </row>
    <row r="435" spans="1:58" x14ac:dyDescent="0.15">
      <c r="A435" s="4"/>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4"/>
      <c r="AZ435" s="76"/>
      <c r="BA435" s="76"/>
      <c r="BB435" s="76"/>
      <c r="BC435" s="76"/>
      <c r="BD435" s="6"/>
      <c r="BE435" s="74"/>
      <c r="BF435" s="46"/>
    </row>
    <row r="436" spans="1:58" x14ac:dyDescent="0.15">
      <c r="A436" s="4"/>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4"/>
      <c r="AZ436" s="76"/>
      <c r="BA436" s="76"/>
      <c r="BB436" s="76"/>
      <c r="BC436" s="76"/>
      <c r="BD436" s="6"/>
      <c r="BE436" s="74"/>
      <c r="BF436" s="46"/>
    </row>
    <row r="437" spans="1:58" ht="14.25" thickBot="1" x14ac:dyDescent="0.2">
      <c r="A437" s="7"/>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4"/>
      <c r="AZ437" s="76"/>
      <c r="BA437" s="76"/>
      <c r="BB437" s="76"/>
      <c r="BC437" s="76"/>
      <c r="BD437" s="6"/>
      <c r="BE437" s="74"/>
      <c r="BF437" s="46"/>
    </row>
    <row r="438" spans="1:58" x14ac:dyDescent="0.1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4"/>
      <c r="AZ438" s="76"/>
      <c r="BA438" s="76"/>
      <c r="BB438" s="76"/>
      <c r="BC438" s="76"/>
      <c r="BD438" s="6"/>
      <c r="BE438" s="74"/>
      <c r="BF438" s="46"/>
    </row>
    <row r="439" spans="1:58" x14ac:dyDescent="0.15">
      <c r="A439" s="4"/>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4"/>
      <c r="AZ439" s="5"/>
      <c r="BC439" s="5"/>
      <c r="BD439" s="6"/>
      <c r="BE439" s="74"/>
      <c r="BF439" s="46"/>
    </row>
    <row r="440" spans="1:58" x14ac:dyDescent="0.15">
      <c r="A440" s="4"/>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4"/>
      <c r="AZ440" s="5"/>
      <c r="BC440" s="5"/>
      <c r="BD440" s="6"/>
      <c r="BE440" s="74"/>
      <c r="BF440" s="46"/>
    </row>
    <row r="441" spans="1:58" x14ac:dyDescent="0.15">
      <c r="A441" s="4"/>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4"/>
      <c r="AZ441" s="5"/>
      <c r="BA441" s="75" t="s">
        <v>19</v>
      </c>
      <c r="BB441" s="75"/>
      <c r="BC441" s="5"/>
      <c r="BD441" s="6"/>
      <c r="BE441" s="74"/>
      <c r="BF441" s="46"/>
    </row>
    <row r="442" spans="1:58" x14ac:dyDescent="0.15">
      <c r="A442" s="4"/>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4"/>
      <c r="AZ442" s="5"/>
      <c r="BA442" s="75"/>
      <c r="BB442" s="75"/>
      <c r="BC442" s="5"/>
      <c r="BD442" s="6"/>
      <c r="BE442" s="74"/>
      <c r="BF442" s="46"/>
    </row>
    <row r="443" spans="1:58" x14ac:dyDescent="0.15">
      <c r="A443" s="4"/>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4"/>
      <c r="AZ443" s="5"/>
      <c r="BA443" s="75"/>
      <c r="BB443" s="75"/>
      <c r="BC443" s="5"/>
      <c r="BD443" s="6"/>
      <c r="BE443" s="74"/>
      <c r="BF443" s="46"/>
    </row>
    <row r="444" spans="1:58" x14ac:dyDescent="0.15">
      <c r="A444" s="4"/>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4"/>
      <c r="AZ444" s="5"/>
      <c r="BA444" s="75"/>
      <c r="BB444" s="75"/>
      <c r="BC444" s="5"/>
      <c r="BD444" s="6"/>
      <c r="BE444" s="74"/>
      <c r="BF444" s="46"/>
    </row>
    <row r="445" spans="1:58" x14ac:dyDescent="0.15">
      <c r="A445" s="4"/>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4"/>
      <c r="AZ445" s="5"/>
      <c r="BA445" s="75"/>
      <c r="BB445" s="75"/>
      <c r="BC445" s="5"/>
      <c r="BD445" s="6"/>
      <c r="BE445" s="74"/>
      <c r="BF445" s="46"/>
    </row>
    <row r="446" spans="1:58" x14ac:dyDescent="0.15">
      <c r="A446" s="4"/>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4"/>
      <c r="AZ446" s="5"/>
      <c r="BA446" s="75"/>
      <c r="BB446" s="75"/>
      <c r="BC446" s="5"/>
      <c r="BD446" s="6"/>
      <c r="BE446" s="74"/>
      <c r="BF446" s="46"/>
    </row>
    <row r="447" spans="1:58" x14ac:dyDescent="0.15">
      <c r="A447" s="4"/>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4"/>
      <c r="AZ447" s="5"/>
      <c r="BA447" s="75"/>
      <c r="BB447" s="75"/>
      <c r="BC447" s="5"/>
      <c r="BD447" s="6"/>
      <c r="BE447" s="74"/>
      <c r="BF447" s="46"/>
    </row>
    <row r="448" spans="1:58" x14ac:dyDescent="0.15">
      <c r="A448" s="4"/>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4"/>
      <c r="AZ448" s="5"/>
      <c r="BA448" s="75"/>
      <c r="BB448" s="75"/>
      <c r="BC448" s="5"/>
      <c r="BD448" s="6"/>
      <c r="BE448" s="74"/>
      <c r="BF448" s="46"/>
    </row>
    <row r="449" spans="1:58" x14ac:dyDescent="0.15">
      <c r="A449" s="4"/>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4"/>
      <c r="AZ449" s="5"/>
      <c r="BA449" s="75"/>
      <c r="BB449" s="75"/>
      <c r="BC449" s="5"/>
      <c r="BD449" s="6"/>
      <c r="BE449" s="74"/>
      <c r="BF449" s="46"/>
    </row>
    <row r="450" spans="1:58" x14ac:dyDescent="0.15">
      <c r="A450" s="4"/>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4"/>
      <c r="AZ450" s="5"/>
      <c r="BA450" s="75"/>
      <c r="BB450" s="75"/>
      <c r="BC450" s="5"/>
      <c r="BD450" s="6"/>
      <c r="BE450" s="74"/>
      <c r="BF450" s="46"/>
    </row>
    <row r="451" spans="1:58" x14ac:dyDescent="0.15">
      <c r="A451" s="4"/>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4"/>
      <c r="AZ451" s="5"/>
      <c r="BA451" s="75"/>
      <c r="BB451" s="75"/>
      <c r="BC451" s="5"/>
      <c r="BD451" s="6"/>
      <c r="BE451" s="74"/>
      <c r="BF451" s="46"/>
    </row>
    <row r="452" spans="1:58" x14ac:dyDescent="0.15">
      <c r="A452" s="4"/>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4"/>
      <c r="AZ452" s="5"/>
      <c r="BA452" s="75"/>
      <c r="BB452" s="75"/>
      <c r="BC452" s="5"/>
      <c r="BD452" s="6"/>
      <c r="BE452" s="74"/>
      <c r="BF452" s="46"/>
    </row>
    <row r="453" spans="1:58" x14ac:dyDescent="0.15">
      <c r="A453" s="4"/>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4"/>
      <c r="AZ453" s="5"/>
      <c r="BA453" s="75"/>
      <c r="BB453" s="75"/>
      <c r="BC453" s="5"/>
      <c r="BD453" s="6"/>
      <c r="BE453" s="74"/>
      <c r="BF453" s="46"/>
    </row>
    <row r="454" spans="1:58" x14ac:dyDescent="0.15">
      <c r="A454" s="4"/>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4"/>
      <c r="AZ454" s="5"/>
      <c r="BA454" s="75"/>
      <c r="BB454" s="75"/>
      <c r="BC454" s="5"/>
      <c r="BD454" s="6"/>
      <c r="BE454" s="74"/>
      <c r="BF454" s="46"/>
    </row>
    <row r="455" spans="1:58" x14ac:dyDescent="0.15">
      <c r="A455" s="4"/>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4"/>
      <c r="AZ455" s="5"/>
      <c r="BA455" s="75"/>
      <c r="BB455" s="75"/>
      <c r="BC455" s="5"/>
      <c r="BD455" s="6"/>
      <c r="BE455" s="74"/>
      <c r="BF455" s="46"/>
    </row>
    <row r="456" spans="1:58" x14ac:dyDescent="0.15">
      <c r="A456" s="4"/>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4"/>
      <c r="AZ456" s="5"/>
      <c r="BA456" s="75"/>
      <c r="BB456" s="75"/>
      <c r="BC456" s="5"/>
      <c r="BD456" s="6"/>
      <c r="BE456" s="74"/>
      <c r="BF456" s="46"/>
    </row>
    <row r="457" spans="1:58" x14ac:dyDescent="0.15">
      <c r="A457" s="4"/>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4"/>
      <c r="AZ457" s="5"/>
      <c r="BA457" s="75"/>
      <c r="BB457" s="75"/>
      <c r="BC457" s="5"/>
      <c r="BD457" s="6"/>
      <c r="BE457" s="74"/>
      <c r="BF457" s="46"/>
    </row>
    <row r="458" spans="1:58" x14ac:dyDescent="0.15">
      <c r="A458" s="4"/>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4"/>
      <c r="AZ458" s="5"/>
      <c r="BA458" s="75"/>
      <c r="BB458" s="75"/>
      <c r="BC458" s="5"/>
      <c r="BD458" s="6"/>
      <c r="BE458" s="74"/>
      <c r="BF458" s="46"/>
    </row>
    <row r="459" spans="1:58" x14ac:dyDescent="0.15">
      <c r="A459" s="4"/>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4"/>
      <c r="AZ459" s="5"/>
      <c r="BA459" s="75"/>
      <c r="BB459" s="75"/>
      <c r="BC459" s="5"/>
      <c r="BD459" s="6"/>
      <c r="BE459" s="74"/>
      <c r="BF459" s="46"/>
    </row>
    <row r="460" spans="1:58" ht="14.25" thickBot="1" x14ac:dyDescent="0.2">
      <c r="A460" s="7"/>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7"/>
      <c r="AZ460" s="8"/>
      <c r="BA460" s="8"/>
      <c r="BB460" s="8"/>
      <c r="BC460" s="8"/>
      <c r="BD460" s="9"/>
      <c r="BE460" s="74"/>
      <c r="BF460" s="46"/>
    </row>
  </sheetData>
  <mergeCells count="35">
    <mergeCell ref="BE1:BF92"/>
    <mergeCell ref="AZ3:BA22"/>
    <mergeCell ref="BB3:BC22"/>
    <mergeCell ref="AS13:AT22"/>
    <mergeCell ref="AU13:AU22"/>
    <mergeCell ref="AZ25:BC70"/>
    <mergeCell ref="BA73:BB91"/>
    <mergeCell ref="BE93:BF184"/>
    <mergeCell ref="AZ95:BA114"/>
    <mergeCell ref="BB95:BC114"/>
    <mergeCell ref="AS105:AT114"/>
    <mergeCell ref="AU105:AU114"/>
    <mergeCell ref="AZ117:BC162"/>
    <mergeCell ref="BA165:BB183"/>
    <mergeCell ref="BE185:BF276"/>
    <mergeCell ref="AZ187:BA206"/>
    <mergeCell ref="BB187:BC206"/>
    <mergeCell ref="AS197:AT206"/>
    <mergeCell ref="AU197:AU206"/>
    <mergeCell ref="AZ209:BC254"/>
    <mergeCell ref="BA257:BB275"/>
    <mergeCell ref="BE277:BF368"/>
    <mergeCell ref="AZ279:BA298"/>
    <mergeCell ref="BB279:BC298"/>
    <mergeCell ref="AS289:AT298"/>
    <mergeCell ref="AU289:AU298"/>
    <mergeCell ref="AZ301:BC346"/>
    <mergeCell ref="BA349:BB367"/>
    <mergeCell ref="BE369:BF460"/>
    <mergeCell ref="AZ371:BA390"/>
    <mergeCell ref="BB371:BC390"/>
    <mergeCell ref="AS381:AT390"/>
    <mergeCell ref="AU381:AU390"/>
    <mergeCell ref="AZ393:BC438"/>
    <mergeCell ref="BA441:BB459"/>
  </mergeCells>
  <phoneticPr fontId="11"/>
  <printOptions horizontalCentered="1" verticalCentered="1"/>
  <pageMargins left="0.39370078740157483" right="0.19685039370078741" top="0.47244094488188981" bottom="0.31496062992125984" header="0.19685039370078741" footer="0.31496062992125984"/>
  <pageSetup paperSize="8" scale="99" orientation="portrait" r:id="rId1"/>
  <headerFooter>
    <oddHeader>&amp;L&amp;16　&amp;P　面</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原稿用紙</vt:lpstr>
      <vt:lpstr>原稿用紙（説明文）</vt:lpstr>
      <vt:lpstr>全体イメージ</vt:lpstr>
      <vt:lpstr>全体イメージ (全頁)</vt:lpstr>
      <vt:lpstr>'全体イメージ (全頁)'!Print_Area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MNPCA006</dc:creator>
  <cp:lastModifiedBy>MNPCA219001</cp:lastModifiedBy>
  <cp:lastPrinted>2024-07-24T06:01:23Z</cp:lastPrinted>
  <dcterms:created xsi:type="dcterms:W3CDTF">2012-08-17T02:11:10Z</dcterms:created>
  <dcterms:modified xsi:type="dcterms:W3CDTF">2024-07-24T06:01:43Z</dcterms:modified>
</cp:coreProperties>
</file>